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2.168.10.163\sed\Area Tecnica\Sito internet aziendale\"/>
    </mc:Choice>
  </mc:AlternateContent>
  <xr:revisionPtr revIDLastSave="0" documentId="13_ncr:1_{901725C8-4B53-49FB-8965-9CE7BE948E42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Foglio1" sheetId="1" r:id="rId1"/>
    <sheet name="Foglio1 (2)" sheetId="2" r:id="rId2"/>
    <sheet name="Foglio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Z2" i="3" l="1"/>
  <c r="MA2" i="3" s="1"/>
  <c r="MB2" i="3" s="1"/>
  <c r="MC2" i="3" s="1"/>
  <c r="MD2" i="3" s="1"/>
  <c r="ME2" i="3" s="1"/>
  <c r="MF2" i="3" s="1"/>
  <c r="MG2" i="3" s="1"/>
  <c r="MH2" i="3" s="1"/>
  <c r="MI2" i="3" s="1"/>
  <c r="MJ2" i="3" s="1"/>
  <c r="MK2" i="3" s="1"/>
  <c r="ML2" i="3" s="1"/>
  <c r="MM2" i="3" s="1"/>
  <c r="MN2" i="3" s="1"/>
  <c r="MO2" i="3" s="1"/>
  <c r="MP2" i="3" s="1"/>
  <c r="MQ2" i="3" s="1"/>
  <c r="MR2" i="3" s="1"/>
  <c r="MS2" i="3" s="1"/>
  <c r="MT2" i="3" s="1"/>
  <c r="MU2" i="3" s="1"/>
  <c r="MV2" i="3" s="1"/>
  <c r="MW2" i="3" s="1"/>
  <c r="MX2" i="3" s="1"/>
  <c r="MY2" i="3" s="1"/>
  <c r="MZ2" i="3" s="1"/>
  <c r="NA2" i="3" s="1"/>
  <c r="NB2" i="3" s="1"/>
  <c r="NC2" i="3" s="1"/>
  <c r="KW2" i="3"/>
  <c r="KX2" i="3" s="1"/>
  <c r="KY2" i="3" s="1"/>
  <c r="KZ2" i="3" s="1"/>
  <c r="LA2" i="3" s="1"/>
  <c r="LB2" i="3" s="1"/>
  <c r="LC2" i="3" s="1"/>
  <c r="LD2" i="3" s="1"/>
  <c r="LE2" i="3" s="1"/>
  <c r="LF2" i="3" s="1"/>
  <c r="LG2" i="3" s="1"/>
  <c r="LH2" i="3" s="1"/>
  <c r="LI2" i="3" s="1"/>
  <c r="LJ2" i="3" s="1"/>
  <c r="LK2" i="3" s="1"/>
  <c r="LL2" i="3" s="1"/>
  <c r="LM2" i="3" s="1"/>
  <c r="LN2" i="3" s="1"/>
  <c r="LO2" i="3" s="1"/>
  <c r="LP2" i="3" s="1"/>
  <c r="LQ2" i="3" s="1"/>
  <c r="LR2" i="3" s="1"/>
  <c r="LS2" i="3" s="1"/>
  <c r="LT2" i="3" s="1"/>
  <c r="LU2" i="3" s="1"/>
  <c r="LV2" i="3" s="1"/>
  <c r="LW2" i="3" s="1"/>
  <c r="LX2" i="3" s="1"/>
  <c r="KV2" i="3"/>
  <c r="JQ2" i="3"/>
  <c r="JR2" i="3" s="1"/>
  <c r="JS2" i="3" s="1"/>
  <c r="JT2" i="3" s="1"/>
  <c r="JU2" i="3" s="1"/>
  <c r="JV2" i="3" s="1"/>
  <c r="JW2" i="3" s="1"/>
  <c r="JX2" i="3" s="1"/>
  <c r="JY2" i="3" s="1"/>
  <c r="JZ2" i="3" s="1"/>
  <c r="KA2" i="3" s="1"/>
  <c r="KB2" i="3" s="1"/>
  <c r="KC2" i="3" s="1"/>
  <c r="KD2" i="3" s="1"/>
  <c r="KE2" i="3" s="1"/>
  <c r="KF2" i="3" s="1"/>
  <c r="KG2" i="3" s="1"/>
  <c r="KH2" i="3" s="1"/>
  <c r="KI2" i="3" s="1"/>
  <c r="KJ2" i="3" s="1"/>
  <c r="KK2" i="3" s="1"/>
  <c r="KL2" i="3" s="1"/>
  <c r="KM2" i="3" s="1"/>
  <c r="KN2" i="3" s="1"/>
  <c r="KO2" i="3" s="1"/>
  <c r="KP2" i="3" s="1"/>
  <c r="KQ2" i="3" s="1"/>
  <c r="KR2" i="3" s="1"/>
  <c r="KS2" i="3" s="1"/>
  <c r="KT2" i="3" s="1"/>
  <c r="IN2" i="3"/>
  <c r="IO2" i="3" s="1"/>
  <c r="IP2" i="3" s="1"/>
  <c r="IQ2" i="3" s="1"/>
  <c r="IR2" i="3" s="1"/>
  <c r="IS2" i="3" s="1"/>
  <c r="IT2" i="3" s="1"/>
  <c r="IU2" i="3" s="1"/>
  <c r="IV2" i="3" s="1"/>
  <c r="IW2" i="3" s="1"/>
  <c r="IX2" i="3" s="1"/>
  <c r="IY2" i="3" s="1"/>
  <c r="IZ2" i="3" s="1"/>
  <c r="JA2" i="3" s="1"/>
  <c r="JB2" i="3" s="1"/>
  <c r="JC2" i="3" s="1"/>
  <c r="JD2" i="3" s="1"/>
  <c r="JE2" i="3" s="1"/>
  <c r="JF2" i="3" s="1"/>
  <c r="JG2" i="3" s="1"/>
  <c r="JH2" i="3" s="1"/>
  <c r="JI2" i="3" s="1"/>
  <c r="JJ2" i="3" s="1"/>
  <c r="JK2" i="3" s="1"/>
  <c r="JL2" i="3" s="1"/>
  <c r="JM2" i="3" s="1"/>
  <c r="JN2" i="3" s="1"/>
  <c r="JO2" i="3" s="1"/>
  <c r="IM2" i="3"/>
  <c r="HH2" i="3"/>
  <c r="HI2" i="3" s="1"/>
  <c r="HJ2" i="3" s="1"/>
  <c r="HK2" i="3" s="1"/>
  <c r="HL2" i="3" s="1"/>
  <c r="HM2" i="3" s="1"/>
  <c r="HN2" i="3" s="1"/>
  <c r="HO2" i="3" s="1"/>
  <c r="HP2" i="3" s="1"/>
  <c r="HQ2" i="3" s="1"/>
  <c r="HR2" i="3" s="1"/>
  <c r="HS2" i="3" s="1"/>
  <c r="HT2" i="3" s="1"/>
  <c r="HU2" i="3" s="1"/>
  <c r="HV2" i="3" s="1"/>
  <c r="HW2" i="3" s="1"/>
  <c r="HX2" i="3" s="1"/>
  <c r="HY2" i="3" s="1"/>
  <c r="HZ2" i="3" s="1"/>
  <c r="IA2" i="3" s="1"/>
  <c r="IB2" i="3" s="1"/>
  <c r="IC2" i="3" s="1"/>
  <c r="ID2" i="3" s="1"/>
  <c r="IE2" i="3" s="1"/>
  <c r="IF2" i="3" s="1"/>
  <c r="IG2" i="3" s="1"/>
  <c r="IH2" i="3" s="1"/>
  <c r="II2" i="3" s="1"/>
  <c r="IJ2" i="3" s="1"/>
  <c r="IK2" i="3" s="1"/>
  <c r="GC2" i="3"/>
  <c r="GD2" i="3" s="1"/>
  <c r="GE2" i="3" s="1"/>
  <c r="GF2" i="3" s="1"/>
  <c r="GG2" i="3" s="1"/>
  <c r="GH2" i="3" s="1"/>
  <c r="GI2" i="3" s="1"/>
  <c r="GJ2" i="3" s="1"/>
  <c r="GK2" i="3" s="1"/>
  <c r="GL2" i="3" s="1"/>
  <c r="GM2" i="3" s="1"/>
  <c r="GN2" i="3" s="1"/>
  <c r="GO2" i="3" s="1"/>
  <c r="GP2" i="3" s="1"/>
  <c r="GQ2" i="3" s="1"/>
  <c r="GR2" i="3" s="1"/>
  <c r="GS2" i="3" s="1"/>
  <c r="GT2" i="3" s="1"/>
  <c r="GU2" i="3" s="1"/>
  <c r="GV2" i="3" s="1"/>
  <c r="GW2" i="3" s="1"/>
  <c r="GX2" i="3" s="1"/>
  <c r="GY2" i="3" s="1"/>
  <c r="GZ2" i="3" s="1"/>
  <c r="HA2" i="3" s="1"/>
  <c r="HB2" i="3" s="1"/>
  <c r="HC2" i="3" s="1"/>
  <c r="HD2" i="3" s="1"/>
  <c r="HE2" i="3" s="1"/>
  <c r="HF2" i="3" s="1"/>
  <c r="EZ2" i="3"/>
  <c r="FA2" i="3" s="1"/>
  <c r="FB2" i="3" s="1"/>
  <c r="FC2" i="3" s="1"/>
  <c r="FD2" i="3" s="1"/>
  <c r="FE2" i="3" s="1"/>
  <c r="FF2" i="3" s="1"/>
  <c r="FG2" i="3" s="1"/>
  <c r="FH2" i="3" s="1"/>
  <c r="FI2" i="3" s="1"/>
  <c r="FJ2" i="3" s="1"/>
  <c r="FK2" i="3" s="1"/>
  <c r="FL2" i="3" s="1"/>
  <c r="FM2" i="3" s="1"/>
  <c r="FN2" i="3" s="1"/>
  <c r="FO2" i="3" s="1"/>
  <c r="FP2" i="3" s="1"/>
  <c r="FQ2" i="3" s="1"/>
  <c r="FR2" i="3" s="1"/>
  <c r="FS2" i="3" s="1"/>
  <c r="FT2" i="3" s="1"/>
  <c r="FU2" i="3" s="1"/>
  <c r="FV2" i="3" s="1"/>
  <c r="FW2" i="3" s="1"/>
  <c r="FX2" i="3" s="1"/>
  <c r="FY2" i="3" s="1"/>
  <c r="FZ2" i="3" s="1"/>
  <c r="GA2" i="3" s="1"/>
  <c r="EY2" i="3"/>
  <c r="DT2" i="3"/>
  <c r="DU2" i="3" s="1"/>
  <c r="DV2" i="3" s="1"/>
  <c r="DW2" i="3" s="1"/>
  <c r="DX2" i="3" s="1"/>
  <c r="DY2" i="3" s="1"/>
  <c r="DZ2" i="3" s="1"/>
  <c r="EA2" i="3" s="1"/>
  <c r="EB2" i="3" s="1"/>
  <c r="EC2" i="3" s="1"/>
  <c r="ED2" i="3" s="1"/>
  <c r="EE2" i="3" s="1"/>
  <c r="EF2" i="3" s="1"/>
  <c r="EG2" i="3" s="1"/>
  <c r="EH2" i="3" s="1"/>
  <c r="EI2" i="3" s="1"/>
  <c r="EJ2" i="3" s="1"/>
  <c r="EK2" i="3" s="1"/>
  <c r="EL2" i="3" s="1"/>
  <c r="EM2" i="3" s="1"/>
  <c r="EN2" i="3" s="1"/>
  <c r="EO2" i="3" s="1"/>
  <c r="EP2" i="3" s="1"/>
  <c r="EQ2" i="3" s="1"/>
  <c r="ER2" i="3" s="1"/>
  <c r="ES2" i="3" s="1"/>
  <c r="ET2" i="3" s="1"/>
  <c r="EU2" i="3" s="1"/>
  <c r="EV2" i="3" s="1"/>
  <c r="EW2" i="3" s="1"/>
  <c r="CQ2" i="3"/>
  <c r="CR2" i="3" s="1"/>
  <c r="CS2" i="3" s="1"/>
  <c r="CT2" i="3" s="1"/>
  <c r="CU2" i="3" s="1"/>
  <c r="CV2" i="3" s="1"/>
  <c r="CW2" i="3" s="1"/>
  <c r="CX2" i="3" s="1"/>
  <c r="CY2" i="3" s="1"/>
  <c r="CZ2" i="3" s="1"/>
  <c r="DA2" i="3" s="1"/>
  <c r="DB2" i="3" s="1"/>
  <c r="DC2" i="3" s="1"/>
  <c r="DD2" i="3" s="1"/>
  <c r="DE2" i="3" s="1"/>
  <c r="DF2" i="3" s="1"/>
  <c r="DG2" i="3" s="1"/>
  <c r="DH2" i="3" s="1"/>
  <c r="DI2" i="3" s="1"/>
  <c r="DJ2" i="3" s="1"/>
  <c r="DK2" i="3" s="1"/>
  <c r="DL2" i="3" s="1"/>
  <c r="DM2" i="3" s="1"/>
  <c r="DN2" i="3" s="1"/>
  <c r="DO2" i="3" s="1"/>
  <c r="DP2" i="3" s="1"/>
  <c r="DQ2" i="3" s="1"/>
  <c r="DR2" i="3" s="1"/>
  <c r="CP2" i="3"/>
  <c r="BK2" i="3"/>
  <c r="BL2" i="3" s="1"/>
  <c r="BM2" i="3" s="1"/>
  <c r="BN2" i="3" s="1"/>
  <c r="BO2" i="3" s="1"/>
  <c r="BP2" i="3" s="1"/>
  <c r="BQ2" i="3" s="1"/>
  <c r="BR2" i="3" s="1"/>
  <c r="BS2" i="3" s="1"/>
  <c r="BT2" i="3" s="1"/>
  <c r="BU2" i="3" s="1"/>
  <c r="BV2" i="3" s="1"/>
  <c r="BW2" i="3" s="1"/>
  <c r="BX2" i="3" s="1"/>
  <c r="BY2" i="3" s="1"/>
  <c r="BZ2" i="3" s="1"/>
  <c r="CA2" i="3" s="1"/>
  <c r="CB2" i="3" s="1"/>
  <c r="CC2" i="3" s="1"/>
  <c r="CD2" i="3" s="1"/>
  <c r="CE2" i="3" s="1"/>
  <c r="CF2" i="3" s="1"/>
  <c r="CG2" i="3" s="1"/>
  <c r="CH2" i="3" s="1"/>
  <c r="CI2" i="3" s="1"/>
  <c r="CJ2" i="3" s="1"/>
  <c r="CK2" i="3" s="1"/>
  <c r="CL2" i="3" s="1"/>
  <c r="CM2" i="3" s="1"/>
  <c r="CN2" i="3" s="1"/>
  <c r="AI2" i="3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BD2" i="3" s="1"/>
  <c r="BE2" i="3" s="1"/>
  <c r="BF2" i="3" s="1"/>
  <c r="BG2" i="3" s="1"/>
  <c r="BH2" i="3" s="1"/>
  <c r="BI2" i="3" s="1"/>
  <c r="AG2" i="3"/>
  <c r="S2" i="3"/>
  <c r="T2" i="3"/>
  <c r="U2" i="3"/>
  <c r="V2" i="3"/>
  <c r="W2" i="3" s="1"/>
  <c r="X2" i="3" s="1"/>
  <c r="Y2" i="3" s="1"/>
  <c r="Z2" i="3" s="1"/>
  <c r="AA2" i="3" s="1"/>
  <c r="AB2" i="3" s="1"/>
  <c r="AC2" i="3" s="1"/>
  <c r="AD2" i="3" s="1"/>
  <c r="AE2" i="3" s="1"/>
  <c r="AF2" i="3" s="1"/>
  <c r="E2" i="3"/>
  <c r="F2" i="3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D2" i="3"/>
</calcChain>
</file>

<file path=xl/sharedStrings.xml><?xml version="1.0" encoding="utf-8"?>
<sst xmlns="http://schemas.openxmlformats.org/spreadsheetml/2006/main" count="961" uniqueCount="60">
  <si>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</si>
  <si>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</si>
  <si>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</si>
  <si>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</si>
  <si>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</si>
  <si>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</si>
  <si>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</si>
  <si>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</si>
  <si>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</si>
  <si>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</si>
  <si>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</si>
  <si>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</si>
  <si>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26/01 - 31/01</t>
  </si>
  <si>
    <t>24/02 - 28/02</t>
  </si>
  <si>
    <t>26/03 - 31/03</t>
  </si>
  <si>
    <t>25/04 - 30/04</t>
  </si>
  <si>
    <t>26/05 - 31/05</t>
  </si>
  <si>
    <t>25/06 - 30/06</t>
  </si>
  <si>
    <t>26/07 - 31/07</t>
  </si>
  <si>
    <t>26/08 - 31/08</t>
  </si>
  <si>
    <t>25/09 - 30/09</t>
  </si>
  <si>
    <t>26/10 - 31/10</t>
  </si>
  <si>
    <t>25/11 - 30/11</t>
  </si>
  <si>
    <t>26/12 - 31/12</t>
  </si>
  <si>
    <t>01/10 - 31/10</t>
  </si>
  <si>
    <t>01/02 - 28/02</t>
  </si>
  <si>
    <t>01/06 - 30/06</t>
  </si>
  <si>
    <t>20/10 - 31/12</t>
  </si>
  <si>
    <t>13/01 - 18/02</t>
  </si>
  <si>
    <t>13/04 - 06/06</t>
  </si>
  <si>
    <t>25/09 - 19/11</t>
  </si>
  <si>
    <t>01/03 - 13/05</t>
  </si>
  <si>
    <t>19/09 - 30/11</t>
  </si>
  <si>
    <t>01/03 - 30/04</t>
  </si>
  <si>
    <t>01/07 - 31/08</t>
  </si>
  <si>
    <t>01/11 - 31/12</t>
  </si>
  <si>
    <t>Auletta</t>
  </si>
  <si>
    <t>Battipaglia</t>
  </si>
  <si>
    <t>Bellizzi</t>
  </si>
  <si>
    <t>Buonabitacolo</t>
  </si>
  <si>
    <t>Calvello</t>
  </si>
  <si>
    <t>annuali</t>
  </si>
  <si>
    <t>mensili</t>
  </si>
  <si>
    <t>quadrimestrali</t>
  </si>
  <si>
    <t>semestrali</t>
  </si>
  <si>
    <t>Campagna</t>
  </si>
  <si>
    <t>Casalbuono</t>
  </si>
  <si>
    <t>Contrada</t>
  </si>
  <si>
    <t>Missanello</t>
  </si>
  <si>
    <t>Montesarchio</t>
  </si>
  <si>
    <t>Montecorvino Pugliano</t>
  </si>
  <si>
    <t>Salerno</t>
  </si>
  <si>
    <t>San Mango Piemonte</t>
  </si>
  <si>
    <t>Sanza</t>
  </si>
  <si>
    <t>Solofra</t>
  </si>
  <si>
    <t>Vietri sul Mare</t>
  </si>
  <si>
    <t>Caggiano</t>
  </si>
  <si>
    <t>Pertosa</t>
  </si>
  <si>
    <t>Tipologia lettura</t>
  </si>
  <si>
    <t>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</si>
</sst>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5" xfId="0" applyFont="1" applyFill="1" applyBorder="1"/>
    <xf numFmtId="0" fontId="1" fillId="0" borderId="5" xfId="0" applyFont="1" applyBorder="1"/>
    <xf numFmtId="0" fontId="1" fillId="3" borderId="8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5" borderId="8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6" xfId="0" applyFont="1" applyBorder="1"/>
    <xf numFmtId="0" fontId="1" fillId="2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/>
    <xf numFmtId="0" fontId="1" fillId="6" borderId="8" xfId="0" applyFont="1" applyFill="1" applyBorder="1" applyAlignment="1"/>
    <xf numFmtId="0" fontId="1" fillId="6" borderId="9" xfId="0" applyFont="1" applyFill="1" applyBorder="1"/>
    <xf numFmtId="0" fontId="1" fillId="6" borderId="8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1" fillId="3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2" borderId="24" xfId="0" applyFont="1" applyFill="1" applyBorder="1"/>
    <xf numFmtId="0" fontId="3" fillId="3" borderId="25" xfId="0" applyFont="1" applyFill="1" applyBorder="1"/>
    <xf numFmtId="0" fontId="3" fillId="6" borderId="25" xfId="0" applyFont="1" applyFill="1" applyBorder="1"/>
    <xf numFmtId="0" fontId="3" fillId="4" borderId="26" xfId="0" applyFont="1" applyFill="1" applyBorder="1"/>
    <xf numFmtId="0" fontId="3" fillId="2" borderId="27" xfId="0" applyFont="1" applyFill="1" applyBorder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4" borderId="35" xfId="0" applyFont="1" applyFill="1" applyBorder="1"/>
    <xf numFmtId="0" fontId="3" fillId="4" borderId="36" xfId="0" applyFont="1" applyFill="1" applyBorder="1"/>
    <xf numFmtId="0" fontId="3" fillId="0" borderId="32" xfId="0" applyFont="1" applyFill="1" applyBorder="1"/>
    <xf numFmtId="0" fontId="3" fillId="3" borderId="32" xfId="0" applyFont="1" applyFill="1" applyBorder="1"/>
    <xf numFmtId="0" fontId="3" fillId="3" borderId="33" xfId="0" applyFont="1" applyFill="1" applyBorder="1"/>
    <xf numFmtId="0" fontId="3" fillId="6" borderId="32" xfId="0" applyFont="1" applyFill="1" applyBorder="1"/>
    <xf numFmtId="0" fontId="3" fillId="6" borderId="33" xfId="0" applyFont="1" applyFill="1" applyBorder="1"/>
    <xf numFmtId="0" fontId="3" fillId="3" borderId="31" xfId="0" applyFont="1" applyFill="1" applyBorder="1"/>
    <xf numFmtId="0" fontId="3" fillId="6" borderId="31" xfId="0" applyFont="1" applyFill="1" applyBorder="1"/>
    <xf numFmtId="0" fontId="3" fillId="0" borderId="31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3" xfId="0" applyFont="1" applyFill="1" applyBorder="1"/>
    <xf numFmtId="0" fontId="3" fillId="2" borderId="28" xfId="0" applyFont="1" applyFill="1" applyBorder="1"/>
    <xf numFmtId="0" fontId="3" fillId="0" borderId="28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workbookViewId="0">
      <selection activeCell="J3" sqref="J3"/>
    </sheetView>
  </sheetViews>
  <sheetFormatPr defaultRowHeight="15.6" x14ac:dyDescent="0.3"/>
  <cols>
    <col min="1" max="1" width="13.88671875" style="3" bestFit="1" customWidth="1"/>
    <col min="2" max="2" width="16.6640625" style="2" bestFit="1" customWidth="1"/>
    <col min="3" max="14" width="13.21875" style="2" bestFit="1" customWidth="1"/>
    <col min="15" max="16384" width="8.88671875" style="2"/>
  </cols>
  <sheetData>
    <row r="1" spans="1:14" s="1" customFormat="1" ht="16.2" thickBot="1" x14ac:dyDescent="0.35">
      <c r="A1" s="4" t="s">
        <v>59</v>
      </c>
      <c r="B1" s="5" t="s">
        <v>58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6" t="s">
        <v>11</v>
      </c>
    </row>
    <row r="2" spans="1:14" x14ac:dyDescent="0.3">
      <c r="A2" s="41" t="s">
        <v>51</v>
      </c>
      <c r="B2" s="7" t="s">
        <v>41</v>
      </c>
      <c r="C2" s="8"/>
      <c r="D2" s="8"/>
      <c r="E2" s="8"/>
      <c r="F2" s="8"/>
      <c r="G2" s="8"/>
      <c r="H2" s="8"/>
      <c r="I2" s="8"/>
      <c r="J2" s="8"/>
      <c r="K2" s="8"/>
      <c r="L2" s="39" t="s">
        <v>27</v>
      </c>
      <c r="M2" s="39"/>
      <c r="N2" s="40"/>
    </row>
    <row r="3" spans="1:14" x14ac:dyDescent="0.3">
      <c r="A3" s="42"/>
      <c r="B3" s="9" t="s">
        <v>44</v>
      </c>
      <c r="C3" s="10"/>
      <c r="D3" s="10"/>
      <c r="E3" s="37" t="s">
        <v>31</v>
      </c>
      <c r="F3" s="37"/>
      <c r="G3" s="37"/>
      <c r="H3" s="10"/>
      <c r="I3" s="10"/>
      <c r="J3" s="10"/>
      <c r="K3" s="37" t="s">
        <v>32</v>
      </c>
      <c r="L3" s="37"/>
      <c r="M3" s="37"/>
      <c r="N3" s="11"/>
    </row>
    <row r="4" spans="1:14" x14ac:dyDescent="0.3">
      <c r="A4" s="42"/>
      <c r="B4" s="12" t="s">
        <v>43</v>
      </c>
      <c r="C4" s="38" t="s">
        <v>28</v>
      </c>
      <c r="D4" s="38"/>
      <c r="E4" s="10"/>
      <c r="F4" s="38" t="s">
        <v>29</v>
      </c>
      <c r="G4" s="38"/>
      <c r="H4" s="38"/>
      <c r="I4" s="10"/>
      <c r="J4" s="10"/>
      <c r="K4" s="38" t="s">
        <v>30</v>
      </c>
      <c r="L4" s="38"/>
      <c r="M4" s="38"/>
      <c r="N4" s="11"/>
    </row>
    <row r="5" spans="1:14" ht="16.2" thickBot="1" x14ac:dyDescent="0.35">
      <c r="A5" s="43"/>
      <c r="B5" s="13" t="s">
        <v>42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4" t="s">
        <v>20</v>
      </c>
      <c r="L5" s="14" t="s">
        <v>21</v>
      </c>
      <c r="M5" s="14" t="s">
        <v>22</v>
      </c>
      <c r="N5" s="15" t="s">
        <v>23</v>
      </c>
    </row>
    <row r="6" spans="1:14" x14ac:dyDescent="0.3">
      <c r="A6" s="41" t="s">
        <v>55</v>
      </c>
      <c r="B6" s="7" t="s">
        <v>41</v>
      </c>
      <c r="C6" s="8"/>
      <c r="D6" s="8"/>
      <c r="E6" s="8"/>
      <c r="F6" s="8"/>
      <c r="G6" s="8"/>
      <c r="H6" s="8"/>
      <c r="I6" s="8"/>
      <c r="J6" s="8"/>
      <c r="K6" s="8"/>
      <c r="L6" s="39" t="s">
        <v>27</v>
      </c>
      <c r="M6" s="39"/>
      <c r="N6" s="40"/>
    </row>
    <row r="7" spans="1:14" x14ac:dyDescent="0.3">
      <c r="A7" s="42"/>
      <c r="B7" s="9" t="s">
        <v>44</v>
      </c>
      <c r="C7" s="10"/>
      <c r="D7" s="10"/>
      <c r="E7" s="37" t="s">
        <v>31</v>
      </c>
      <c r="F7" s="37"/>
      <c r="G7" s="37"/>
      <c r="H7" s="10"/>
      <c r="I7" s="10"/>
      <c r="J7" s="10"/>
      <c r="K7" s="37" t="s">
        <v>32</v>
      </c>
      <c r="L7" s="37"/>
      <c r="M7" s="37"/>
      <c r="N7" s="11"/>
    </row>
    <row r="8" spans="1:14" x14ac:dyDescent="0.3">
      <c r="A8" s="42"/>
      <c r="B8" s="12" t="s">
        <v>43</v>
      </c>
      <c r="C8" s="38" t="s">
        <v>28</v>
      </c>
      <c r="D8" s="38"/>
      <c r="E8" s="10"/>
      <c r="F8" s="38" t="s">
        <v>29</v>
      </c>
      <c r="G8" s="38"/>
      <c r="H8" s="38"/>
      <c r="I8" s="10"/>
      <c r="J8" s="10"/>
      <c r="K8" s="38" t="s">
        <v>30</v>
      </c>
      <c r="L8" s="38"/>
      <c r="M8" s="38"/>
      <c r="N8" s="11"/>
    </row>
    <row r="9" spans="1:14" ht="16.2" thickBot="1" x14ac:dyDescent="0.35">
      <c r="A9" s="43"/>
      <c r="B9" s="13" t="s">
        <v>42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22</v>
      </c>
      <c r="N9" s="15" t="s">
        <v>23</v>
      </c>
    </row>
    <row r="10" spans="1:14" x14ac:dyDescent="0.3">
      <c r="A10" s="41" t="s">
        <v>52</v>
      </c>
      <c r="B10" s="7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39" t="s">
        <v>27</v>
      </c>
      <c r="M10" s="39"/>
      <c r="N10" s="40"/>
    </row>
    <row r="11" spans="1:14" x14ac:dyDescent="0.3">
      <c r="A11" s="42"/>
      <c r="B11" s="9" t="s">
        <v>44</v>
      </c>
      <c r="C11" s="10"/>
      <c r="D11" s="10"/>
      <c r="E11" s="37" t="s">
        <v>31</v>
      </c>
      <c r="F11" s="37"/>
      <c r="G11" s="37"/>
      <c r="H11" s="10"/>
      <c r="I11" s="10"/>
      <c r="J11" s="10"/>
      <c r="K11" s="37" t="s">
        <v>32</v>
      </c>
      <c r="L11" s="37"/>
      <c r="M11" s="37"/>
      <c r="N11" s="11"/>
    </row>
    <row r="12" spans="1:14" x14ac:dyDescent="0.3">
      <c r="A12" s="42"/>
      <c r="B12" s="12" t="s">
        <v>43</v>
      </c>
      <c r="C12" s="38" t="s">
        <v>28</v>
      </c>
      <c r="D12" s="38"/>
      <c r="E12" s="10"/>
      <c r="F12" s="38" t="s">
        <v>29</v>
      </c>
      <c r="G12" s="38"/>
      <c r="H12" s="38"/>
      <c r="I12" s="10"/>
      <c r="J12" s="10"/>
      <c r="K12" s="38" t="s">
        <v>30</v>
      </c>
      <c r="L12" s="38"/>
      <c r="M12" s="38"/>
      <c r="N12" s="11"/>
    </row>
    <row r="13" spans="1:14" ht="16.2" thickBot="1" x14ac:dyDescent="0.35">
      <c r="A13" s="43"/>
      <c r="B13" s="13" t="s">
        <v>42</v>
      </c>
      <c r="C13" s="14" t="s">
        <v>12</v>
      </c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18</v>
      </c>
      <c r="J13" s="14" t="s">
        <v>19</v>
      </c>
      <c r="K13" s="14" t="s">
        <v>20</v>
      </c>
      <c r="L13" s="14" t="s">
        <v>21</v>
      </c>
      <c r="M13" s="14" t="s">
        <v>22</v>
      </c>
      <c r="N13" s="15" t="s">
        <v>23</v>
      </c>
    </row>
    <row r="14" spans="1:14" x14ac:dyDescent="0.3">
      <c r="A14" s="41" t="s">
        <v>37</v>
      </c>
      <c r="B14" s="7" t="s">
        <v>41</v>
      </c>
      <c r="C14" s="8"/>
      <c r="D14" s="8"/>
      <c r="E14" s="39" t="s">
        <v>33</v>
      </c>
      <c r="F14" s="39"/>
      <c r="G14" s="8"/>
      <c r="H14" s="8"/>
      <c r="I14" s="8"/>
      <c r="J14" s="8"/>
      <c r="K14" s="8"/>
      <c r="L14" s="8"/>
      <c r="M14" s="8"/>
      <c r="N14" s="16"/>
    </row>
    <row r="15" spans="1:14" x14ac:dyDescent="0.3">
      <c r="A15" s="42"/>
      <c r="B15" s="9" t="s">
        <v>44</v>
      </c>
      <c r="C15" s="10"/>
      <c r="D15" s="10"/>
      <c r="E15" s="37" t="s">
        <v>33</v>
      </c>
      <c r="F15" s="37"/>
      <c r="G15" s="10"/>
      <c r="H15" s="10"/>
      <c r="I15" s="37" t="s">
        <v>34</v>
      </c>
      <c r="J15" s="37"/>
      <c r="K15" s="10"/>
      <c r="L15" s="10"/>
      <c r="M15" s="37" t="s">
        <v>35</v>
      </c>
      <c r="N15" s="45"/>
    </row>
    <row r="16" spans="1:14" x14ac:dyDescent="0.3">
      <c r="A16" s="42"/>
      <c r="B16" s="9" t="s">
        <v>43</v>
      </c>
      <c r="C16" s="10"/>
      <c r="D16" s="10"/>
      <c r="E16" s="38" t="s">
        <v>33</v>
      </c>
      <c r="F16" s="38"/>
      <c r="G16" s="10"/>
      <c r="H16" s="10"/>
      <c r="I16" s="38" t="s">
        <v>34</v>
      </c>
      <c r="J16" s="38"/>
      <c r="K16" s="10"/>
      <c r="L16" s="10"/>
      <c r="M16" s="38" t="s">
        <v>35</v>
      </c>
      <c r="N16" s="44"/>
    </row>
    <row r="17" spans="1:14" ht="16.2" thickBot="1" x14ac:dyDescent="0.35">
      <c r="A17" s="43"/>
      <c r="B17" s="13" t="s">
        <v>42</v>
      </c>
      <c r="C17" s="14" t="s">
        <v>12</v>
      </c>
      <c r="D17" s="14" t="s">
        <v>13</v>
      </c>
      <c r="E17" s="14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5" t="s">
        <v>23</v>
      </c>
    </row>
    <row r="18" spans="1:14" x14ac:dyDescent="0.3">
      <c r="A18" s="41" t="s">
        <v>38</v>
      </c>
      <c r="B18" s="7" t="s">
        <v>41</v>
      </c>
      <c r="C18" s="8"/>
      <c r="D18" s="17" t="s">
        <v>25</v>
      </c>
      <c r="E18" s="8"/>
      <c r="F18" s="8"/>
      <c r="G18" s="8"/>
      <c r="H18" s="8"/>
      <c r="I18" s="8"/>
      <c r="J18" s="8"/>
      <c r="K18" s="8"/>
      <c r="L18" s="8"/>
      <c r="M18" s="8"/>
      <c r="N18" s="16"/>
    </row>
    <row r="19" spans="1:14" x14ac:dyDescent="0.3">
      <c r="A19" s="42"/>
      <c r="B19" s="9" t="s">
        <v>44</v>
      </c>
      <c r="C19" s="10"/>
      <c r="D19" s="18" t="s">
        <v>25</v>
      </c>
      <c r="E19" s="19"/>
      <c r="F19" s="19"/>
      <c r="G19" s="19"/>
      <c r="H19" s="18" t="s">
        <v>26</v>
      </c>
      <c r="I19" s="19"/>
      <c r="J19" s="19"/>
      <c r="K19" s="19"/>
      <c r="L19" s="18" t="s">
        <v>24</v>
      </c>
      <c r="M19" s="10"/>
      <c r="N19" s="11"/>
    </row>
    <row r="20" spans="1:14" x14ac:dyDescent="0.3">
      <c r="A20" s="42"/>
      <c r="B20" s="12" t="s">
        <v>43</v>
      </c>
      <c r="C20" s="10"/>
      <c r="D20" s="20" t="s">
        <v>25</v>
      </c>
      <c r="E20" s="19"/>
      <c r="F20" s="19"/>
      <c r="G20" s="19"/>
      <c r="H20" s="20" t="s">
        <v>26</v>
      </c>
      <c r="I20" s="19"/>
      <c r="J20" s="19"/>
      <c r="K20" s="19"/>
      <c r="L20" s="20" t="s">
        <v>24</v>
      </c>
      <c r="M20" s="10"/>
      <c r="N20" s="11"/>
    </row>
    <row r="21" spans="1:14" x14ac:dyDescent="0.3">
      <c r="A21" s="43"/>
      <c r="B21" s="13" t="s">
        <v>42</v>
      </c>
      <c r="C21" s="14" t="s">
        <v>12</v>
      </c>
      <c r="D21" s="14" t="s">
        <v>13</v>
      </c>
      <c r="E21" s="14" t="s">
        <v>14</v>
      </c>
      <c r="F21" s="14" t="s">
        <v>15</v>
      </c>
      <c r="G21" s="14" t="s">
        <v>16</v>
      </c>
      <c r="H21" s="14" t="s">
        <v>17</v>
      </c>
      <c r="I21" s="14" t="s">
        <v>18</v>
      </c>
      <c r="J21" s="14" t="s">
        <v>19</v>
      </c>
      <c r="K21" s="14" t="s">
        <v>20</v>
      </c>
      <c r="L21" s="14" t="s">
        <v>21</v>
      </c>
      <c r="M21" s="14" t="s">
        <v>22</v>
      </c>
      <c r="N21" s="15" t="s">
        <v>23</v>
      </c>
    </row>
    <row r="22" spans="1:14" x14ac:dyDescent="0.3">
      <c r="A22" s="41" t="s">
        <v>50</v>
      </c>
      <c r="B22" s="7" t="s">
        <v>41</v>
      </c>
      <c r="C22" s="8"/>
      <c r="D22" s="7" t="s">
        <v>25</v>
      </c>
      <c r="E22" s="8"/>
      <c r="F22" s="8"/>
      <c r="G22" s="8"/>
      <c r="H22" s="8"/>
      <c r="I22" s="8"/>
      <c r="J22" s="8"/>
      <c r="K22" s="8"/>
      <c r="L22" s="8"/>
      <c r="M22" s="8"/>
      <c r="N22" s="16"/>
    </row>
    <row r="23" spans="1:14" x14ac:dyDescent="0.3">
      <c r="A23" s="42"/>
      <c r="B23" s="9" t="s">
        <v>44</v>
      </c>
      <c r="C23" s="10"/>
      <c r="D23" s="9" t="s">
        <v>25</v>
      </c>
      <c r="E23" s="10"/>
      <c r="F23" s="10"/>
      <c r="G23" s="10"/>
      <c r="H23" s="9" t="s">
        <v>26</v>
      </c>
      <c r="I23" s="10"/>
      <c r="J23" s="10"/>
      <c r="K23" s="10"/>
      <c r="L23" s="9" t="s">
        <v>24</v>
      </c>
      <c r="M23" s="10"/>
      <c r="N23" s="11"/>
    </row>
    <row r="24" spans="1:14" x14ac:dyDescent="0.3">
      <c r="A24" s="42"/>
      <c r="B24" s="12" t="s">
        <v>43</v>
      </c>
      <c r="C24" s="10"/>
      <c r="D24" s="12" t="s">
        <v>25</v>
      </c>
      <c r="E24" s="10"/>
      <c r="F24" s="10"/>
      <c r="G24" s="10"/>
      <c r="H24" s="12" t="s">
        <v>26</v>
      </c>
      <c r="I24" s="10"/>
      <c r="J24" s="10"/>
      <c r="K24" s="10"/>
      <c r="L24" s="12" t="s">
        <v>24</v>
      </c>
      <c r="M24" s="10"/>
      <c r="N24" s="11"/>
    </row>
    <row r="25" spans="1:14" ht="16.2" thickBot="1" x14ac:dyDescent="0.35">
      <c r="A25" s="43"/>
      <c r="B25" s="13" t="s">
        <v>42</v>
      </c>
      <c r="C25" s="14" t="s">
        <v>12</v>
      </c>
      <c r="D25" s="14" t="s">
        <v>13</v>
      </c>
      <c r="E25" s="14" t="s">
        <v>14</v>
      </c>
      <c r="F25" s="14" t="s">
        <v>15</v>
      </c>
      <c r="G25" s="14" t="s">
        <v>16</v>
      </c>
      <c r="H25" s="14" t="s">
        <v>17</v>
      </c>
      <c r="I25" s="14" t="s">
        <v>18</v>
      </c>
      <c r="J25" s="14" t="s">
        <v>19</v>
      </c>
      <c r="K25" s="14" t="s">
        <v>20</v>
      </c>
      <c r="L25" s="14" t="s">
        <v>21</v>
      </c>
      <c r="M25" s="14" t="s">
        <v>22</v>
      </c>
      <c r="N25" s="15" t="s">
        <v>23</v>
      </c>
    </row>
    <row r="26" spans="1:14" x14ac:dyDescent="0.3">
      <c r="A26" s="41" t="s">
        <v>45</v>
      </c>
      <c r="B26" s="7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39" t="s">
        <v>27</v>
      </c>
      <c r="M26" s="39"/>
      <c r="N26" s="40"/>
    </row>
    <row r="27" spans="1:14" x14ac:dyDescent="0.3">
      <c r="A27" s="42"/>
      <c r="B27" s="9" t="s">
        <v>44</v>
      </c>
      <c r="C27" s="10"/>
      <c r="D27" s="10"/>
      <c r="E27" s="37" t="s">
        <v>31</v>
      </c>
      <c r="F27" s="37"/>
      <c r="G27" s="37"/>
      <c r="H27" s="10"/>
      <c r="I27" s="10"/>
      <c r="J27" s="10"/>
      <c r="K27" s="37" t="s">
        <v>32</v>
      </c>
      <c r="L27" s="37"/>
      <c r="M27" s="37"/>
      <c r="N27" s="11"/>
    </row>
    <row r="28" spans="1:14" x14ac:dyDescent="0.3">
      <c r="A28" s="42"/>
      <c r="B28" s="12" t="s">
        <v>43</v>
      </c>
      <c r="C28" s="38" t="s">
        <v>28</v>
      </c>
      <c r="D28" s="38"/>
      <c r="E28" s="10"/>
      <c r="F28" s="38" t="s">
        <v>29</v>
      </c>
      <c r="G28" s="38"/>
      <c r="H28" s="38"/>
      <c r="I28" s="10"/>
      <c r="J28" s="10"/>
      <c r="K28" s="38" t="s">
        <v>30</v>
      </c>
      <c r="L28" s="38"/>
      <c r="M28" s="38"/>
      <c r="N28" s="11"/>
    </row>
    <row r="29" spans="1:14" ht="16.2" thickBot="1" x14ac:dyDescent="0.35">
      <c r="A29" s="43"/>
      <c r="B29" s="13" t="s">
        <v>42</v>
      </c>
      <c r="C29" s="14" t="s">
        <v>12</v>
      </c>
      <c r="D29" s="14" t="s">
        <v>13</v>
      </c>
      <c r="E29" s="14" t="s">
        <v>14</v>
      </c>
      <c r="F29" s="14" t="s">
        <v>15</v>
      </c>
      <c r="G29" s="14" t="s">
        <v>16</v>
      </c>
      <c r="H29" s="14" t="s">
        <v>17</v>
      </c>
      <c r="I29" s="14" t="s">
        <v>18</v>
      </c>
      <c r="J29" s="14" t="s">
        <v>19</v>
      </c>
      <c r="K29" s="14" t="s">
        <v>20</v>
      </c>
      <c r="L29" s="14" t="s">
        <v>21</v>
      </c>
      <c r="M29" s="14" t="s">
        <v>22</v>
      </c>
      <c r="N29" s="15" t="s">
        <v>23</v>
      </c>
    </row>
    <row r="30" spans="1:14" x14ac:dyDescent="0.3">
      <c r="A30" s="41" t="s">
        <v>36</v>
      </c>
      <c r="B30" s="7" t="s">
        <v>41</v>
      </c>
      <c r="C30" s="8"/>
      <c r="D30" s="8"/>
      <c r="E30" s="8"/>
      <c r="F30" s="8"/>
      <c r="G30" s="8"/>
      <c r="H30" s="8"/>
      <c r="I30" s="8"/>
      <c r="J30" s="8"/>
      <c r="K30" s="8"/>
      <c r="L30" s="39" t="s">
        <v>27</v>
      </c>
      <c r="M30" s="39"/>
      <c r="N30" s="40"/>
    </row>
    <row r="31" spans="1:14" x14ac:dyDescent="0.3">
      <c r="A31" s="42"/>
      <c r="B31" s="9" t="s">
        <v>44</v>
      </c>
      <c r="C31" s="10"/>
      <c r="D31" s="10"/>
      <c r="E31" s="37" t="s">
        <v>31</v>
      </c>
      <c r="F31" s="37"/>
      <c r="G31" s="37"/>
      <c r="H31" s="10"/>
      <c r="I31" s="10"/>
      <c r="J31" s="10"/>
      <c r="K31" s="37" t="s">
        <v>32</v>
      </c>
      <c r="L31" s="37"/>
      <c r="M31" s="37"/>
      <c r="N31" s="11"/>
    </row>
    <row r="32" spans="1:14" x14ac:dyDescent="0.3">
      <c r="A32" s="42"/>
      <c r="B32" s="12" t="s">
        <v>43</v>
      </c>
      <c r="C32" s="38" t="s">
        <v>28</v>
      </c>
      <c r="D32" s="38"/>
      <c r="E32" s="10"/>
      <c r="F32" s="38" t="s">
        <v>29</v>
      </c>
      <c r="G32" s="38"/>
      <c r="H32" s="38"/>
      <c r="I32" s="10"/>
      <c r="J32" s="10"/>
      <c r="K32" s="38" t="s">
        <v>30</v>
      </c>
      <c r="L32" s="38"/>
      <c r="M32" s="38"/>
      <c r="N32" s="11"/>
    </row>
    <row r="33" spans="1:14" ht="16.2" thickBot="1" x14ac:dyDescent="0.35">
      <c r="A33" s="43"/>
      <c r="B33" s="13" t="s">
        <v>42</v>
      </c>
      <c r="C33" s="14" t="s">
        <v>12</v>
      </c>
      <c r="D33" s="14" t="s">
        <v>13</v>
      </c>
      <c r="E33" s="14" t="s">
        <v>14</v>
      </c>
      <c r="F33" s="14" t="s">
        <v>15</v>
      </c>
      <c r="G33" s="14" t="s">
        <v>16</v>
      </c>
      <c r="H33" s="14" t="s">
        <v>17</v>
      </c>
      <c r="I33" s="14" t="s">
        <v>18</v>
      </c>
      <c r="J33" s="14" t="s">
        <v>19</v>
      </c>
      <c r="K33" s="14" t="s">
        <v>20</v>
      </c>
      <c r="L33" s="14" t="s">
        <v>21</v>
      </c>
      <c r="M33" s="14" t="s">
        <v>22</v>
      </c>
      <c r="N33" s="15" t="s">
        <v>23</v>
      </c>
    </row>
    <row r="34" spans="1:14" x14ac:dyDescent="0.3">
      <c r="A34" s="41" t="s">
        <v>56</v>
      </c>
      <c r="B34" s="7" t="s">
        <v>41</v>
      </c>
      <c r="C34" s="8"/>
      <c r="D34" s="8"/>
      <c r="E34" s="8"/>
      <c r="F34" s="8"/>
      <c r="G34" s="8"/>
      <c r="H34" s="8"/>
      <c r="I34" s="8"/>
      <c r="J34" s="8"/>
      <c r="K34" s="8"/>
      <c r="L34" s="39" t="s">
        <v>27</v>
      </c>
      <c r="M34" s="39"/>
      <c r="N34" s="40"/>
    </row>
    <row r="35" spans="1:14" x14ac:dyDescent="0.3">
      <c r="A35" s="42"/>
      <c r="B35" s="9" t="s">
        <v>44</v>
      </c>
      <c r="C35" s="10"/>
      <c r="D35" s="10"/>
      <c r="E35" s="37" t="s">
        <v>31</v>
      </c>
      <c r="F35" s="37"/>
      <c r="G35" s="37"/>
      <c r="H35" s="10"/>
      <c r="I35" s="10"/>
      <c r="J35" s="10"/>
      <c r="K35" s="37" t="s">
        <v>32</v>
      </c>
      <c r="L35" s="37"/>
      <c r="M35" s="37"/>
      <c r="N35" s="11"/>
    </row>
    <row r="36" spans="1:14" x14ac:dyDescent="0.3">
      <c r="A36" s="42"/>
      <c r="B36" s="12" t="s">
        <v>43</v>
      </c>
      <c r="C36" s="38" t="s">
        <v>28</v>
      </c>
      <c r="D36" s="38"/>
      <c r="E36" s="10"/>
      <c r="F36" s="38" t="s">
        <v>29</v>
      </c>
      <c r="G36" s="38"/>
      <c r="H36" s="38"/>
      <c r="I36" s="10"/>
      <c r="J36" s="10"/>
      <c r="K36" s="38" t="s">
        <v>30</v>
      </c>
      <c r="L36" s="38"/>
      <c r="M36" s="38"/>
      <c r="N36" s="11"/>
    </row>
    <row r="37" spans="1:14" ht="16.2" thickBot="1" x14ac:dyDescent="0.35">
      <c r="A37" s="43"/>
      <c r="B37" s="13" t="s">
        <v>42</v>
      </c>
      <c r="C37" s="14" t="s">
        <v>12</v>
      </c>
      <c r="D37" s="14" t="s">
        <v>13</v>
      </c>
      <c r="E37" s="14" t="s">
        <v>14</v>
      </c>
      <c r="F37" s="14" t="s">
        <v>15</v>
      </c>
      <c r="G37" s="14" t="s">
        <v>16</v>
      </c>
      <c r="H37" s="14" t="s">
        <v>17</v>
      </c>
      <c r="I37" s="14" t="s">
        <v>18</v>
      </c>
      <c r="J37" s="14" t="s">
        <v>19</v>
      </c>
      <c r="K37" s="14" t="s">
        <v>20</v>
      </c>
      <c r="L37" s="14" t="s">
        <v>21</v>
      </c>
      <c r="M37" s="14" t="s">
        <v>22</v>
      </c>
      <c r="N37" s="15" t="s">
        <v>23</v>
      </c>
    </row>
    <row r="38" spans="1:14" x14ac:dyDescent="0.3">
      <c r="A38" s="41" t="s">
        <v>57</v>
      </c>
      <c r="B38" s="7" t="s">
        <v>41</v>
      </c>
      <c r="C38" s="8"/>
      <c r="D38" s="8"/>
      <c r="E38" s="8"/>
      <c r="F38" s="8"/>
      <c r="G38" s="8"/>
      <c r="H38" s="8"/>
      <c r="I38" s="8"/>
      <c r="J38" s="8"/>
      <c r="K38" s="8"/>
      <c r="L38" s="39" t="s">
        <v>27</v>
      </c>
      <c r="M38" s="39"/>
      <c r="N38" s="40"/>
    </row>
    <row r="39" spans="1:14" x14ac:dyDescent="0.3">
      <c r="A39" s="42"/>
      <c r="B39" s="9" t="s">
        <v>44</v>
      </c>
      <c r="C39" s="10"/>
      <c r="D39" s="10"/>
      <c r="E39" s="37" t="s">
        <v>31</v>
      </c>
      <c r="F39" s="37"/>
      <c r="G39" s="37"/>
      <c r="H39" s="10"/>
      <c r="I39" s="10"/>
      <c r="J39" s="10"/>
      <c r="K39" s="37" t="s">
        <v>32</v>
      </c>
      <c r="L39" s="37"/>
      <c r="M39" s="37"/>
      <c r="N39" s="11"/>
    </row>
    <row r="40" spans="1:14" x14ac:dyDescent="0.3">
      <c r="A40" s="42"/>
      <c r="B40" s="12" t="s">
        <v>43</v>
      </c>
      <c r="C40" s="38" t="s">
        <v>28</v>
      </c>
      <c r="D40" s="38"/>
      <c r="E40" s="10"/>
      <c r="F40" s="38" t="s">
        <v>29</v>
      </c>
      <c r="G40" s="38"/>
      <c r="H40" s="38"/>
      <c r="I40" s="10"/>
      <c r="J40" s="10"/>
      <c r="K40" s="38" t="s">
        <v>30</v>
      </c>
      <c r="L40" s="38"/>
      <c r="M40" s="38"/>
      <c r="N40" s="11"/>
    </row>
    <row r="41" spans="1:14" ht="16.2" thickBot="1" x14ac:dyDescent="0.35">
      <c r="A41" s="43"/>
      <c r="B41" s="13" t="s">
        <v>42</v>
      </c>
      <c r="C41" s="14" t="s">
        <v>12</v>
      </c>
      <c r="D41" s="14" t="s">
        <v>13</v>
      </c>
      <c r="E41" s="14" t="s">
        <v>14</v>
      </c>
      <c r="F41" s="14" t="s">
        <v>15</v>
      </c>
      <c r="G41" s="14" t="s">
        <v>16</v>
      </c>
      <c r="H41" s="14" t="s">
        <v>17</v>
      </c>
      <c r="I41" s="14" t="s">
        <v>18</v>
      </c>
      <c r="J41" s="14" t="s">
        <v>19</v>
      </c>
      <c r="K41" s="14" t="s">
        <v>20</v>
      </c>
      <c r="L41" s="14" t="s">
        <v>21</v>
      </c>
      <c r="M41" s="14" t="s">
        <v>22</v>
      </c>
      <c r="N41" s="15" t="s">
        <v>23</v>
      </c>
    </row>
    <row r="42" spans="1:14" x14ac:dyDescent="0.3">
      <c r="A42" s="41" t="s">
        <v>39</v>
      </c>
      <c r="B42" s="7" t="s">
        <v>41</v>
      </c>
      <c r="C42" s="8"/>
      <c r="D42" s="8"/>
      <c r="E42" s="8"/>
      <c r="F42" s="8"/>
      <c r="G42" s="8"/>
      <c r="H42" s="8"/>
      <c r="I42" s="8"/>
      <c r="J42" s="8"/>
      <c r="K42" s="8"/>
      <c r="L42" s="39" t="s">
        <v>27</v>
      </c>
      <c r="M42" s="39"/>
      <c r="N42" s="40"/>
    </row>
    <row r="43" spans="1:14" x14ac:dyDescent="0.3">
      <c r="A43" s="42"/>
      <c r="B43" s="9" t="s">
        <v>44</v>
      </c>
      <c r="C43" s="10"/>
      <c r="D43" s="10"/>
      <c r="E43" s="37" t="s">
        <v>31</v>
      </c>
      <c r="F43" s="37"/>
      <c r="G43" s="37"/>
      <c r="H43" s="10"/>
      <c r="I43" s="10"/>
      <c r="J43" s="10"/>
      <c r="K43" s="37" t="s">
        <v>32</v>
      </c>
      <c r="L43" s="37"/>
      <c r="M43" s="37"/>
      <c r="N43" s="11"/>
    </row>
    <row r="44" spans="1:14" x14ac:dyDescent="0.3">
      <c r="A44" s="42"/>
      <c r="B44" s="12" t="s">
        <v>43</v>
      </c>
      <c r="C44" s="38" t="s">
        <v>28</v>
      </c>
      <c r="D44" s="38"/>
      <c r="E44" s="10"/>
      <c r="F44" s="38" t="s">
        <v>29</v>
      </c>
      <c r="G44" s="38"/>
      <c r="H44" s="38"/>
      <c r="I44" s="10"/>
      <c r="J44" s="10"/>
      <c r="K44" s="38" t="s">
        <v>30</v>
      </c>
      <c r="L44" s="38"/>
      <c r="M44" s="38"/>
      <c r="N44" s="11"/>
    </row>
    <row r="45" spans="1:14" ht="16.2" thickBot="1" x14ac:dyDescent="0.35">
      <c r="A45" s="43"/>
      <c r="B45" s="13" t="s">
        <v>42</v>
      </c>
      <c r="C45" s="14" t="s">
        <v>12</v>
      </c>
      <c r="D45" s="14" t="s">
        <v>13</v>
      </c>
      <c r="E45" s="14" t="s">
        <v>14</v>
      </c>
      <c r="F45" s="14" t="s">
        <v>15</v>
      </c>
      <c r="G45" s="14" t="s">
        <v>16</v>
      </c>
      <c r="H45" s="14" t="s">
        <v>17</v>
      </c>
      <c r="I45" s="14" t="s">
        <v>18</v>
      </c>
      <c r="J45" s="14" t="s">
        <v>19</v>
      </c>
      <c r="K45" s="14" t="s">
        <v>20</v>
      </c>
      <c r="L45" s="14" t="s">
        <v>21</v>
      </c>
      <c r="M45" s="14" t="s">
        <v>22</v>
      </c>
      <c r="N45" s="15" t="s">
        <v>23</v>
      </c>
    </row>
    <row r="46" spans="1:14" x14ac:dyDescent="0.3">
      <c r="A46" s="41" t="s">
        <v>53</v>
      </c>
      <c r="B46" s="7" t="s">
        <v>41</v>
      </c>
      <c r="C46" s="8"/>
      <c r="D46" s="8"/>
      <c r="E46" s="8"/>
      <c r="F46" s="8"/>
      <c r="G46" s="8"/>
      <c r="H46" s="8"/>
      <c r="I46" s="8"/>
      <c r="J46" s="8"/>
      <c r="K46" s="8"/>
      <c r="L46" s="39" t="s">
        <v>27</v>
      </c>
      <c r="M46" s="39"/>
      <c r="N46" s="40"/>
    </row>
    <row r="47" spans="1:14" x14ac:dyDescent="0.3">
      <c r="A47" s="42"/>
      <c r="B47" s="9" t="s">
        <v>44</v>
      </c>
      <c r="C47" s="10"/>
      <c r="D47" s="10"/>
      <c r="E47" s="37" t="s">
        <v>31</v>
      </c>
      <c r="F47" s="37"/>
      <c r="G47" s="37"/>
      <c r="H47" s="10"/>
      <c r="I47" s="10"/>
      <c r="J47" s="10"/>
      <c r="K47" s="37" t="s">
        <v>32</v>
      </c>
      <c r="L47" s="37"/>
      <c r="M47" s="37"/>
      <c r="N47" s="11"/>
    </row>
    <row r="48" spans="1:14" x14ac:dyDescent="0.3">
      <c r="A48" s="42"/>
      <c r="B48" s="12" t="s">
        <v>43</v>
      </c>
      <c r="C48" s="38" t="s">
        <v>28</v>
      </c>
      <c r="D48" s="38"/>
      <c r="E48" s="10"/>
      <c r="F48" s="38" t="s">
        <v>29</v>
      </c>
      <c r="G48" s="38"/>
      <c r="H48" s="38"/>
      <c r="I48" s="10"/>
      <c r="J48" s="10"/>
      <c r="K48" s="38" t="s">
        <v>30</v>
      </c>
      <c r="L48" s="38"/>
      <c r="M48" s="38"/>
      <c r="N48" s="11"/>
    </row>
    <row r="49" spans="1:14" ht="16.2" thickBot="1" x14ac:dyDescent="0.35">
      <c r="A49" s="43"/>
      <c r="B49" s="13" t="s">
        <v>42</v>
      </c>
      <c r="C49" s="14" t="s">
        <v>12</v>
      </c>
      <c r="D49" s="14" t="s">
        <v>13</v>
      </c>
      <c r="E49" s="14" t="s">
        <v>14</v>
      </c>
      <c r="F49" s="14" t="s">
        <v>15</v>
      </c>
      <c r="G49" s="14" t="s">
        <v>16</v>
      </c>
      <c r="H49" s="14" t="s">
        <v>17</v>
      </c>
      <c r="I49" s="14" t="s">
        <v>18</v>
      </c>
      <c r="J49" s="14" t="s">
        <v>19</v>
      </c>
      <c r="K49" s="14" t="s">
        <v>20</v>
      </c>
      <c r="L49" s="14" t="s">
        <v>21</v>
      </c>
      <c r="M49" s="14" t="s">
        <v>22</v>
      </c>
      <c r="N49" s="15" t="s">
        <v>23</v>
      </c>
    </row>
    <row r="50" spans="1:14" x14ac:dyDescent="0.3">
      <c r="A50" s="41" t="s">
        <v>46</v>
      </c>
      <c r="B50" s="7" t="s">
        <v>41</v>
      </c>
      <c r="C50" s="8"/>
      <c r="D50" s="8"/>
      <c r="E50" s="8"/>
      <c r="F50" s="8"/>
      <c r="G50" s="8"/>
      <c r="H50" s="8"/>
      <c r="I50" s="8"/>
      <c r="J50" s="8"/>
      <c r="K50" s="8"/>
      <c r="L50" s="39" t="s">
        <v>27</v>
      </c>
      <c r="M50" s="39"/>
      <c r="N50" s="40"/>
    </row>
    <row r="51" spans="1:14" x14ac:dyDescent="0.3">
      <c r="A51" s="42"/>
      <c r="B51" s="9" t="s">
        <v>44</v>
      </c>
      <c r="C51" s="10"/>
      <c r="D51" s="10"/>
      <c r="E51" s="37" t="s">
        <v>31</v>
      </c>
      <c r="F51" s="37"/>
      <c r="G51" s="37"/>
      <c r="H51" s="10"/>
      <c r="I51" s="10"/>
      <c r="J51" s="10"/>
      <c r="K51" s="37" t="s">
        <v>32</v>
      </c>
      <c r="L51" s="37"/>
      <c r="M51" s="37"/>
      <c r="N51" s="11"/>
    </row>
    <row r="52" spans="1:14" x14ac:dyDescent="0.3">
      <c r="A52" s="42"/>
      <c r="B52" s="12" t="s">
        <v>43</v>
      </c>
      <c r="C52" s="38" t="s">
        <v>28</v>
      </c>
      <c r="D52" s="38"/>
      <c r="E52" s="10"/>
      <c r="F52" s="38" t="s">
        <v>29</v>
      </c>
      <c r="G52" s="38"/>
      <c r="H52" s="38"/>
      <c r="I52" s="10"/>
      <c r="J52" s="10"/>
      <c r="K52" s="38" t="s">
        <v>30</v>
      </c>
      <c r="L52" s="38"/>
      <c r="M52" s="38"/>
      <c r="N52" s="11"/>
    </row>
    <row r="53" spans="1:14" ht="16.2" thickBot="1" x14ac:dyDescent="0.35">
      <c r="A53" s="43"/>
      <c r="B53" s="13" t="s">
        <v>42</v>
      </c>
      <c r="C53" s="14" t="s">
        <v>12</v>
      </c>
      <c r="D53" s="14" t="s">
        <v>13</v>
      </c>
      <c r="E53" s="14" t="s">
        <v>14</v>
      </c>
      <c r="F53" s="14" t="s">
        <v>15</v>
      </c>
      <c r="G53" s="14" t="s">
        <v>16</v>
      </c>
      <c r="H53" s="14" t="s">
        <v>17</v>
      </c>
      <c r="I53" s="14" t="s">
        <v>18</v>
      </c>
      <c r="J53" s="14" t="s">
        <v>19</v>
      </c>
      <c r="K53" s="14" t="s">
        <v>20</v>
      </c>
      <c r="L53" s="14" t="s">
        <v>21</v>
      </c>
      <c r="M53" s="14" t="s">
        <v>22</v>
      </c>
      <c r="N53" s="15" t="s">
        <v>23</v>
      </c>
    </row>
    <row r="54" spans="1:14" x14ac:dyDescent="0.3">
      <c r="A54" s="41" t="s">
        <v>54</v>
      </c>
      <c r="B54" s="7" t="s">
        <v>41</v>
      </c>
      <c r="C54" s="8"/>
      <c r="D54" s="8"/>
      <c r="E54" s="8"/>
      <c r="F54" s="8"/>
      <c r="G54" s="8"/>
      <c r="H54" s="8"/>
      <c r="I54" s="8"/>
      <c r="J54" s="8"/>
      <c r="K54" s="8"/>
      <c r="L54" s="39" t="s">
        <v>27</v>
      </c>
      <c r="M54" s="39"/>
      <c r="N54" s="40"/>
    </row>
    <row r="55" spans="1:14" x14ac:dyDescent="0.3">
      <c r="A55" s="42"/>
      <c r="B55" s="9" t="s">
        <v>44</v>
      </c>
      <c r="C55" s="10"/>
      <c r="D55" s="10"/>
      <c r="E55" s="37" t="s">
        <v>31</v>
      </c>
      <c r="F55" s="37"/>
      <c r="G55" s="37"/>
      <c r="H55" s="10"/>
      <c r="I55" s="10"/>
      <c r="J55" s="10"/>
      <c r="K55" s="37" t="s">
        <v>32</v>
      </c>
      <c r="L55" s="37"/>
      <c r="M55" s="37"/>
      <c r="N55" s="11"/>
    </row>
    <row r="56" spans="1:14" x14ac:dyDescent="0.3">
      <c r="A56" s="42"/>
      <c r="B56" s="12" t="s">
        <v>43</v>
      </c>
      <c r="C56" s="38" t="s">
        <v>28</v>
      </c>
      <c r="D56" s="38"/>
      <c r="E56" s="10"/>
      <c r="F56" s="38" t="s">
        <v>29</v>
      </c>
      <c r="G56" s="38"/>
      <c r="H56" s="38"/>
      <c r="I56" s="10"/>
      <c r="J56" s="10"/>
      <c r="K56" s="38" t="s">
        <v>30</v>
      </c>
      <c r="L56" s="38"/>
      <c r="M56" s="38"/>
      <c r="N56" s="11"/>
    </row>
    <row r="57" spans="1:14" ht="16.2" thickBot="1" x14ac:dyDescent="0.35">
      <c r="A57" s="43"/>
      <c r="B57" s="13" t="s">
        <v>42</v>
      </c>
      <c r="C57" s="14" t="s">
        <v>12</v>
      </c>
      <c r="D57" s="14" t="s">
        <v>13</v>
      </c>
      <c r="E57" s="14" t="s">
        <v>14</v>
      </c>
      <c r="F57" s="14" t="s">
        <v>15</v>
      </c>
      <c r="G57" s="14" t="s">
        <v>16</v>
      </c>
      <c r="H57" s="14" t="s">
        <v>17</v>
      </c>
      <c r="I57" s="14" t="s">
        <v>18</v>
      </c>
      <c r="J57" s="14" t="s">
        <v>19</v>
      </c>
      <c r="K57" s="14" t="s">
        <v>20</v>
      </c>
      <c r="L57" s="14" t="s">
        <v>21</v>
      </c>
      <c r="M57" s="14" t="s">
        <v>22</v>
      </c>
      <c r="N57" s="15" t="s">
        <v>23</v>
      </c>
    </row>
    <row r="58" spans="1:14" x14ac:dyDescent="0.3">
      <c r="A58" s="41" t="s">
        <v>47</v>
      </c>
      <c r="B58" s="7" t="s">
        <v>41</v>
      </c>
      <c r="C58" s="8"/>
      <c r="D58" s="8"/>
      <c r="E58" s="8"/>
      <c r="F58" s="8"/>
      <c r="G58" s="8"/>
      <c r="H58" s="8"/>
      <c r="I58" s="8"/>
      <c r="J58" s="8"/>
      <c r="K58" s="8"/>
      <c r="L58" s="39" t="s">
        <v>27</v>
      </c>
      <c r="M58" s="39"/>
      <c r="N58" s="40"/>
    </row>
    <row r="59" spans="1:14" x14ac:dyDescent="0.3">
      <c r="A59" s="42"/>
      <c r="B59" s="9" t="s">
        <v>44</v>
      </c>
      <c r="C59" s="10"/>
      <c r="D59" s="10"/>
      <c r="E59" s="37" t="s">
        <v>31</v>
      </c>
      <c r="F59" s="37"/>
      <c r="G59" s="37"/>
      <c r="H59" s="10"/>
      <c r="I59" s="10"/>
      <c r="J59" s="10"/>
      <c r="K59" s="37" t="s">
        <v>32</v>
      </c>
      <c r="L59" s="37"/>
      <c r="M59" s="37"/>
      <c r="N59" s="11"/>
    </row>
    <row r="60" spans="1:14" x14ac:dyDescent="0.3">
      <c r="A60" s="42"/>
      <c r="B60" s="12" t="s">
        <v>43</v>
      </c>
      <c r="C60" s="38" t="s">
        <v>28</v>
      </c>
      <c r="D60" s="38"/>
      <c r="E60" s="10"/>
      <c r="F60" s="38" t="s">
        <v>29</v>
      </c>
      <c r="G60" s="38"/>
      <c r="H60" s="38"/>
      <c r="I60" s="10"/>
      <c r="J60" s="10"/>
      <c r="K60" s="38" t="s">
        <v>30</v>
      </c>
      <c r="L60" s="38"/>
      <c r="M60" s="38"/>
      <c r="N60" s="11"/>
    </row>
    <row r="61" spans="1:14" ht="16.2" thickBot="1" x14ac:dyDescent="0.35">
      <c r="A61" s="43"/>
      <c r="B61" s="13" t="s">
        <v>42</v>
      </c>
      <c r="C61" s="14" t="s">
        <v>12</v>
      </c>
      <c r="D61" s="14" t="s">
        <v>13</v>
      </c>
      <c r="E61" s="14" t="s">
        <v>14</v>
      </c>
      <c r="F61" s="14" t="s">
        <v>15</v>
      </c>
      <c r="G61" s="14" t="s">
        <v>16</v>
      </c>
      <c r="H61" s="14" t="s">
        <v>17</v>
      </c>
      <c r="I61" s="14" t="s">
        <v>18</v>
      </c>
      <c r="J61" s="14" t="s">
        <v>19</v>
      </c>
      <c r="K61" s="14" t="s">
        <v>20</v>
      </c>
      <c r="L61" s="14" t="s">
        <v>21</v>
      </c>
      <c r="M61" s="14" t="s">
        <v>22</v>
      </c>
      <c r="N61" s="15" t="s">
        <v>23</v>
      </c>
    </row>
    <row r="62" spans="1:14" x14ac:dyDescent="0.3">
      <c r="A62" s="41" t="s">
        <v>49</v>
      </c>
      <c r="B62" s="7" t="s">
        <v>41</v>
      </c>
      <c r="C62" s="8"/>
      <c r="D62" s="8"/>
      <c r="E62" s="8"/>
      <c r="F62" s="8"/>
      <c r="G62" s="8"/>
      <c r="H62" s="8"/>
      <c r="I62" s="8"/>
      <c r="J62" s="8"/>
      <c r="K62" s="8"/>
      <c r="L62" s="39" t="s">
        <v>27</v>
      </c>
      <c r="M62" s="39"/>
      <c r="N62" s="40"/>
    </row>
    <row r="63" spans="1:14" x14ac:dyDescent="0.3">
      <c r="A63" s="42"/>
      <c r="B63" s="9" t="s">
        <v>44</v>
      </c>
      <c r="C63" s="10"/>
      <c r="D63" s="10"/>
      <c r="E63" s="37" t="s">
        <v>31</v>
      </c>
      <c r="F63" s="37"/>
      <c r="G63" s="37"/>
      <c r="H63" s="10"/>
      <c r="I63" s="10"/>
      <c r="J63" s="10"/>
      <c r="K63" s="37" t="s">
        <v>32</v>
      </c>
      <c r="L63" s="37"/>
      <c r="M63" s="37"/>
      <c r="N63" s="11"/>
    </row>
    <row r="64" spans="1:14" x14ac:dyDescent="0.3">
      <c r="A64" s="42"/>
      <c r="B64" s="12" t="s">
        <v>43</v>
      </c>
      <c r="C64" s="38" t="s">
        <v>28</v>
      </c>
      <c r="D64" s="38"/>
      <c r="E64" s="10"/>
      <c r="F64" s="38" t="s">
        <v>29</v>
      </c>
      <c r="G64" s="38"/>
      <c r="H64" s="38"/>
      <c r="I64" s="10"/>
      <c r="J64" s="10"/>
      <c r="K64" s="38" t="s">
        <v>30</v>
      </c>
      <c r="L64" s="38"/>
      <c r="M64" s="38"/>
      <c r="N64" s="11"/>
    </row>
    <row r="65" spans="1:14" ht="16.2" thickBot="1" x14ac:dyDescent="0.35">
      <c r="A65" s="43"/>
      <c r="B65" s="13" t="s">
        <v>42</v>
      </c>
      <c r="C65" s="14" t="s">
        <v>12</v>
      </c>
      <c r="D65" s="14" t="s">
        <v>13</v>
      </c>
      <c r="E65" s="14" t="s">
        <v>14</v>
      </c>
      <c r="F65" s="14" t="s">
        <v>15</v>
      </c>
      <c r="G65" s="14" t="s">
        <v>16</v>
      </c>
      <c r="H65" s="14" t="s">
        <v>17</v>
      </c>
      <c r="I65" s="14" t="s">
        <v>18</v>
      </c>
      <c r="J65" s="14" t="s">
        <v>19</v>
      </c>
      <c r="K65" s="14" t="s">
        <v>20</v>
      </c>
      <c r="L65" s="14" t="s">
        <v>21</v>
      </c>
      <c r="M65" s="14" t="s">
        <v>22</v>
      </c>
      <c r="N65" s="15" t="s">
        <v>23</v>
      </c>
    </row>
    <row r="66" spans="1:14" x14ac:dyDescent="0.3">
      <c r="A66" s="41" t="s">
        <v>40</v>
      </c>
      <c r="B66" s="7" t="s">
        <v>41</v>
      </c>
      <c r="C66" s="8"/>
      <c r="D66" s="8"/>
      <c r="E66" s="8"/>
      <c r="F66" s="8"/>
      <c r="G66" s="8"/>
      <c r="H66" s="8"/>
      <c r="I66" s="8"/>
      <c r="J66" s="8"/>
      <c r="K66" s="8"/>
      <c r="L66" s="39" t="s">
        <v>27</v>
      </c>
      <c r="M66" s="39"/>
      <c r="N66" s="40"/>
    </row>
    <row r="67" spans="1:14" x14ac:dyDescent="0.3">
      <c r="A67" s="42"/>
      <c r="B67" s="9" t="s">
        <v>44</v>
      </c>
      <c r="C67" s="10"/>
      <c r="D67" s="10"/>
      <c r="E67" s="37" t="s">
        <v>31</v>
      </c>
      <c r="F67" s="37"/>
      <c r="G67" s="37"/>
      <c r="H67" s="10"/>
      <c r="I67" s="10"/>
      <c r="J67" s="10"/>
      <c r="K67" s="37" t="s">
        <v>32</v>
      </c>
      <c r="L67" s="37"/>
      <c r="M67" s="37"/>
      <c r="N67" s="11"/>
    </row>
    <row r="68" spans="1:14" x14ac:dyDescent="0.3">
      <c r="A68" s="42"/>
      <c r="B68" s="12" t="s">
        <v>43</v>
      </c>
      <c r="C68" s="38" t="s">
        <v>28</v>
      </c>
      <c r="D68" s="38"/>
      <c r="E68" s="10"/>
      <c r="F68" s="38" t="s">
        <v>29</v>
      </c>
      <c r="G68" s="38"/>
      <c r="H68" s="38"/>
      <c r="I68" s="10"/>
      <c r="J68" s="10"/>
      <c r="K68" s="38" t="s">
        <v>30</v>
      </c>
      <c r="L68" s="38"/>
      <c r="M68" s="38"/>
      <c r="N68" s="11"/>
    </row>
    <row r="69" spans="1:14" ht="16.2" thickBot="1" x14ac:dyDescent="0.35">
      <c r="A69" s="43"/>
      <c r="B69" s="13" t="s">
        <v>42</v>
      </c>
      <c r="C69" s="14" t="s">
        <v>12</v>
      </c>
      <c r="D69" s="14" t="s">
        <v>13</v>
      </c>
      <c r="E69" s="14" t="s">
        <v>14</v>
      </c>
      <c r="F69" s="14" t="s">
        <v>15</v>
      </c>
      <c r="G69" s="14" t="s">
        <v>16</v>
      </c>
      <c r="H69" s="14" t="s">
        <v>17</v>
      </c>
      <c r="I69" s="14" t="s">
        <v>18</v>
      </c>
      <c r="J69" s="14" t="s">
        <v>19</v>
      </c>
      <c r="K69" s="14" t="s">
        <v>20</v>
      </c>
      <c r="L69" s="14" t="s">
        <v>21</v>
      </c>
      <c r="M69" s="14" t="s">
        <v>22</v>
      </c>
      <c r="N69" s="15" t="s">
        <v>23</v>
      </c>
    </row>
    <row r="70" spans="1:14" x14ac:dyDescent="0.3">
      <c r="A70" s="41" t="s">
        <v>48</v>
      </c>
      <c r="B70" s="7" t="s">
        <v>41</v>
      </c>
      <c r="C70" s="8"/>
      <c r="D70" s="8"/>
      <c r="E70" s="8"/>
      <c r="F70" s="8"/>
      <c r="G70" s="8"/>
      <c r="H70" s="8"/>
      <c r="I70" s="8"/>
      <c r="J70" s="8"/>
      <c r="K70" s="8"/>
      <c r="L70" s="39" t="s">
        <v>27</v>
      </c>
      <c r="M70" s="39"/>
      <c r="N70" s="40"/>
    </row>
    <row r="71" spans="1:14" x14ac:dyDescent="0.3">
      <c r="A71" s="42"/>
      <c r="B71" s="9" t="s">
        <v>44</v>
      </c>
      <c r="C71" s="10"/>
      <c r="D71" s="10"/>
      <c r="E71" s="37" t="s">
        <v>31</v>
      </c>
      <c r="F71" s="37"/>
      <c r="G71" s="37"/>
      <c r="H71" s="10"/>
      <c r="I71" s="10"/>
      <c r="J71" s="10"/>
      <c r="K71" s="37" t="s">
        <v>32</v>
      </c>
      <c r="L71" s="37"/>
      <c r="M71" s="37"/>
      <c r="N71" s="11"/>
    </row>
    <row r="72" spans="1:14" x14ac:dyDescent="0.3">
      <c r="A72" s="42"/>
      <c r="B72" s="12" t="s">
        <v>43</v>
      </c>
      <c r="C72" s="38" t="s">
        <v>28</v>
      </c>
      <c r="D72" s="38"/>
      <c r="E72" s="10"/>
      <c r="F72" s="38" t="s">
        <v>29</v>
      </c>
      <c r="G72" s="38"/>
      <c r="H72" s="38"/>
      <c r="I72" s="10"/>
      <c r="J72" s="10"/>
      <c r="K72" s="38" t="s">
        <v>30</v>
      </c>
      <c r="L72" s="38"/>
      <c r="M72" s="38"/>
      <c r="N72" s="11"/>
    </row>
    <row r="73" spans="1:14" ht="16.2" thickBot="1" x14ac:dyDescent="0.35">
      <c r="A73" s="43"/>
      <c r="B73" s="13" t="s">
        <v>42</v>
      </c>
      <c r="C73" s="14" t="s">
        <v>12</v>
      </c>
      <c r="D73" s="14" t="s">
        <v>13</v>
      </c>
      <c r="E73" s="14" t="s">
        <v>14</v>
      </c>
      <c r="F73" s="14" t="s">
        <v>15</v>
      </c>
      <c r="G73" s="14" t="s">
        <v>16</v>
      </c>
      <c r="H73" s="14" t="s">
        <v>17</v>
      </c>
      <c r="I73" s="14" t="s">
        <v>18</v>
      </c>
      <c r="J73" s="14" t="s">
        <v>19</v>
      </c>
      <c r="K73" s="14" t="s">
        <v>20</v>
      </c>
      <c r="L73" s="14" t="s">
        <v>21</v>
      </c>
      <c r="M73" s="14" t="s">
        <v>22</v>
      </c>
      <c r="N73" s="15" t="s">
        <v>23</v>
      </c>
    </row>
  </sheetData>
  <mergeCells count="115">
    <mergeCell ref="C68:D68"/>
    <mergeCell ref="F68:H68"/>
    <mergeCell ref="L26:N26"/>
    <mergeCell ref="L50:N50"/>
    <mergeCell ref="L58:N58"/>
    <mergeCell ref="L70:N70"/>
    <mergeCell ref="L62:N62"/>
    <mergeCell ref="A30:A33"/>
    <mergeCell ref="A14:A17"/>
    <mergeCell ref="A18:A21"/>
    <mergeCell ref="A42:A45"/>
    <mergeCell ref="A66:A69"/>
    <mergeCell ref="L42:N42"/>
    <mergeCell ref="L66:N66"/>
    <mergeCell ref="K68:M68"/>
    <mergeCell ref="E14:F14"/>
    <mergeCell ref="E16:F16"/>
    <mergeCell ref="E15:F15"/>
    <mergeCell ref="I16:J16"/>
    <mergeCell ref="I15:J15"/>
    <mergeCell ref="M16:N16"/>
    <mergeCell ref="M15:N15"/>
    <mergeCell ref="L30:N30"/>
    <mergeCell ref="A70:A73"/>
    <mergeCell ref="C60:D60"/>
    <mergeCell ref="F60:H60"/>
    <mergeCell ref="K60:M60"/>
    <mergeCell ref="C28:D28"/>
    <mergeCell ref="F28:H28"/>
    <mergeCell ref="K28:M28"/>
    <mergeCell ref="C52:D52"/>
    <mergeCell ref="F52:H52"/>
    <mergeCell ref="K52:M52"/>
    <mergeCell ref="E51:G51"/>
    <mergeCell ref="K51:M51"/>
    <mergeCell ref="L46:N46"/>
    <mergeCell ref="L54:N54"/>
    <mergeCell ref="C44:D44"/>
    <mergeCell ref="F44:H44"/>
    <mergeCell ref="K44:M44"/>
    <mergeCell ref="C32:D32"/>
    <mergeCell ref="F32:H32"/>
    <mergeCell ref="K32:M32"/>
    <mergeCell ref="C72:D72"/>
    <mergeCell ref="F72:H72"/>
    <mergeCell ref="K72:M72"/>
    <mergeCell ref="C64:D64"/>
    <mergeCell ref="F64:H64"/>
    <mergeCell ref="A2:A5"/>
    <mergeCell ref="E55:G55"/>
    <mergeCell ref="K55:M55"/>
    <mergeCell ref="E63:G63"/>
    <mergeCell ref="K63:M63"/>
    <mergeCell ref="C8:D8"/>
    <mergeCell ref="F8:H8"/>
    <mergeCell ref="K8:M8"/>
    <mergeCell ref="C48:D48"/>
    <mergeCell ref="F48:H48"/>
    <mergeCell ref="K48:M48"/>
    <mergeCell ref="C56:D56"/>
    <mergeCell ref="F56:H56"/>
    <mergeCell ref="K56:M56"/>
    <mergeCell ref="C4:D4"/>
    <mergeCell ref="F4:H4"/>
    <mergeCell ref="A46:A49"/>
    <mergeCell ref="L2:N2"/>
    <mergeCell ref="L10:N10"/>
    <mergeCell ref="A54:A57"/>
    <mergeCell ref="A6:A9"/>
    <mergeCell ref="E43:G43"/>
    <mergeCell ref="K43:M43"/>
    <mergeCell ref="E67:G67"/>
    <mergeCell ref="K67:M67"/>
    <mergeCell ref="E27:G27"/>
    <mergeCell ref="K27:M27"/>
    <mergeCell ref="A26:A29"/>
    <mergeCell ref="A50:A53"/>
    <mergeCell ref="A58:A61"/>
    <mergeCell ref="C12:D12"/>
    <mergeCell ref="F12:H12"/>
    <mergeCell ref="K12:M12"/>
    <mergeCell ref="E31:G31"/>
    <mergeCell ref="A38:A41"/>
    <mergeCell ref="C40:D40"/>
    <mergeCell ref="A34:A37"/>
    <mergeCell ref="C36:D36"/>
    <mergeCell ref="A10:A13"/>
    <mergeCell ref="A62:A65"/>
    <mergeCell ref="A22:A25"/>
    <mergeCell ref="L6:N6"/>
    <mergeCell ref="K31:M31"/>
    <mergeCell ref="E3:G3"/>
    <mergeCell ref="K3:M3"/>
    <mergeCell ref="E11:G11"/>
    <mergeCell ref="K11:M11"/>
    <mergeCell ref="E47:G47"/>
    <mergeCell ref="K47:M47"/>
    <mergeCell ref="E59:G59"/>
    <mergeCell ref="K59:M59"/>
    <mergeCell ref="E71:G71"/>
    <mergeCell ref="K71:M71"/>
    <mergeCell ref="K4:M4"/>
    <mergeCell ref="L38:N38"/>
    <mergeCell ref="E39:G39"/>
    <mergeCell ref="K39:M39"/>
    <mergeCell ref="F40:H40"/>
    <mergeCell ref="K40:M40"/>
    <mergeCell ref="E7:G7"/>
    <mergeCell ref="K7:M7"/>
    <mergeCell ref="L34:N34"/>
    <mergeCell ref="E35:G35"/>
    <mergeCell ref="K35:M35"/>
    <mergeCell ref="F36:H36"/>
    <mergeCell ref="K36:M36"/>
    <mergeCell ref="K64:M6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0F790-0E44-4F5C-8D19-7B8A58E21071}">
  <dimension ref="A1:N73"/>
  <sheetViews>
    <sheetView workbookViewId="0">
      <selection sqref="A1:B1048576"/>
    </sheetView>
  </sheetViews>
  <sheetFormatPr defaultRowHeight="15.6" x14ac:dyDescent="0.3"/>
  <cols>
    <col min="1" max="1" width="13.88671875" style="3" bestFit="1" customWidth="1"/>
    <col min="2" max="2" width="16.6640625" style="2" bestFit="1" customWidth="1"/>
    <col min="3" max="14" width="13.21875" style="2" bestFit="1" customWidth="1"/>
    <col min="15" max="16384" width="8.88671875" style="2"/>
  </cols>
  <sheetData>
    <row r="1" spans="1:14" s="1" customFormat="1" ht="16.2" thickBot="1" x14ac:dyDescent="0.35">
      <c r="A1" s="4" t="s">
        <v>59</v>
      </c>
      <c r="B1" s="5" t="s">
        <v>58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6" t="s">
        <v>11</v>
      </c>
    </row>
    <row r="2" spans="1:14" x14ac:dyDescent="0.3">
      <c r="A2" s="41" t="s">
        <v>51</v>
      </c>
      <c r="B2" s="7" t="s">
        <v>41</v>
      </c>
      <c r="C2" s="24"/>
      <c r="D2" s="24"/>
      <c r="E2" s="24"/>
      <c r="F2" s="24"/>
      <c r="G2" s="24"/>
      <c r="H2" s="24"/>
      <c r="I2" s="24"/>
      <c r="J2" s="24"/>
      <c r="K2" s="24"/>
      <c r="L2" s="27"/>
      <c r="M2" s="27"/>
      <c r="N2" s="28"/>
    </row>
    <row r="3" spans="1:14" x14ac:dyDescent="0.3">
      <c r="A3" s="42"/>
      <c r="B3" s="9" t="s">
        <v>44</v>
      </c>
      <c r="C3" s="25"/>
      <c r="D3" s="25"/>
      <c r="E3" s="29"/>
      <c r="F3" s="29" t="s">
        <v>31</v>
      </c>
      <c r="G3" s="29"/>
      <c r="H3" s="25"/>
      <c r="I3" s="25"/>
      <c r="J3" s="25"/>
      <c r="K3" s="26"/>
      <c r="L3" s="29"/>
      <c r="M3" s="29"/>
      <c r="N3" s="30"/>
    </row>
    <row r="4" spans="1:14" x14ac:dyDescent="0.3">
      <c r="A4" s="42"/>
      <c r="B4" s="12" t="s">
        <v>43</v>
      </c>
      <c r="C4" s="26"/>
      <c r="D4" s="26"/>
      <c r="E4" s="33"/>
      <c r="F4" s="31"/>
      <c r="G4" s="26"/>
      <c r="H4" s="26"/>
      <c r="I4" s="25"/>
      <c r="J4" s="25"/>
      <c r="K4" s="26"/>
      <c r="L4" s="31"/>
      <c r="M4" s="31"/>
      <c r="N4" s="32"/>
    </row>
    <row r="5" spans="1:14" ht="16.2" thickBot="1" x14ac:dyDescent="0.35">
      <c r="A5" s="43"/>
      <c r="B5" s="13" t="s">
        <v>42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4" t="s">
        <v>20</v>
      </c>
      <c r="L5" s="14" t="s">
        <v>21</v>
      </c>
      <c r="M5" s="14" t="s">
        <v>22</v>
      </c>
      <c r="N5" s="15" t="s">
        <v>23</v>
      </c>
    </row>
    <row r="6" spans="1:14" x14ac:dyDescent="0.3">
      <c r="A6" s="41" t="s">
        <v>55</v>
      </c>
      <c r="B6" s="7" t="s">
        <v>41</v>
      </c>
      <c r="C6" s="8"/>
      <c r="D6" s="8"/>
      <c r="E6" s="8"/>
      <c r="F6" s="8"/>
      <c r="G6" s="8"/>
      <c r="H6" s="8"/>
      <c r="I6" s="8"/>
      <c r="J6" s="8"/>
      <c r="K6" s="8"/>
      <c r="L6" s="39" t="s">
        <v>27</v>
      </c>
      <c r="M6" s="39"/>
      <c r="N6" s="40"/>
    </row>
    <row r="7" spans="1:14" x14ac:dyDescent="0.3">
      <c r="A7" s="42"/>
      <c r="B7" s="9" t="s">
        <v>44</v>
      </c>
      <c r="C7" s="10"/>
      <c r="D7" s="10"/>
      <c r="E7" s="37" t="s">
        <v>31</v>
      </c>
      <c r="F7" s="37"/>
      <c r="G7" s="37"/>
      <c r="H7" s="10"/>
      <c r="I7" s="10"/>
      <c r="J7" s="10"/>
      <c r="K7" s="37" t="s">
        <v>32</v>
      </c>
      <c r="L7" s="37"/>
      <c r="M7" s="37"/>
      <c r="N7" s="11"/>
    </row>
    <row r="8" spans="1:14" x14ac:dyDescent="0.3">
      <c r="A8" s="42"/>
      <c r="B8" s="12" t="s">
        <v>43</v>
      </c>
      <c r="C8" s="38" t="s">
        <v>28</v>
      </c>
      <c r="D8" s="38"/>
      <c r="E8" s="10"/>
      <c r="F8" s="38" t="s">
        <v>29</v>
      </c>
      <c r="G8" s="38"/>
      <c r="H8" s="38"/>
      <c r="I8" s="10"/>
      <c r="J8" s="10"/>
      <c r="K8" s="38" t="s">
        <v>30</v>
      </c>
      <c r="L8" s="38"/>
      <c r="M8" s="38"/>
      <c r="N8" s="11"/>
    </row>
    <row r="9" spans="1:14" ht="16.2" thickBot="1" x14ac:dyDescent="0.35">
      <c r="A9" s="43"/>
      <c r="B9" s="13" t="s">
        <v>42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22</v>
      </c>
      <c r="N9" s="15" t="s">
        <v>23</v>
      </c>
    </row>
    <row r="10" spans="1:14" x14ac:dyDescent="0.3">
      <c r="A10" s="41" t="s">
        <v>52</v>
      </c>
      <c r="B10" s="7" t="s">
        <v>41</v>
      </c>
      <c r="C10" s="8"/>
      <c r="D10" s="8"/>
      <c r="E10" s="8"/>
      <c r="F10" s="8"/>
      <c r="G10" s="8"/>
      <c r="H10" s="8"/>
      <c r="I10" s="8"/>
      <c r="J10" s="8"/>
      <c r="K10" s="8"/>
      <c r="L10" s="39" t="s">
        <v>27</v>
      </c>
      <c r="M10" s="39"/>
      <c r="N10" s="40"/>
    </row>
    <row r="11" spans="1:14" x14ac:dyDescent="0.3">
      <c r="A11" s="42"/>
      <c r="B11" s="9" t="s">
        <v>44</v>
      </c>
      <c r="C11" s="10"/>
      <c r="D11" s="10"/>
      <c r="E11" s="37" t="s">
        <v>31</v>
      </c>
      <c r="F11" s="37"/>
      <c r="G11" s="37"/>
      <c r="H11" s="10"/>
      <c r="I11" s="10"/>
      <c r="J11" s="10"/>
      <c r="K11" s="37" t="s">
        <v>32</v>
      </c>
      <c r="L11" s="37"/>
      <c r="M11" s="37"/>
      <c r="N11" s="11"/>
    </row>
    <row r="12" spans="1:14" x14ac:dyDescent="0.3">
      <c r="A12" s="42"/>
      <c r="B12" s="12" t="s">
        <v>43</v>
      </c>
      <c r="C12" s="38" t="s">
        <v>28</v>
      </c>
      <c r="D12" s="38"/>
      <c r="E12" s="10"/>
      <c r="F12" s="38" t="s">
        <v>29</v>
      </c>
      <c r="G12" s="38"/>
      <c r="H12" s="38"/>
      <c r="I12" s="10"/>
      <c r="J12" s="10"/>
      <c r="K12" s="38" t="s">
        <v>30</v>
      </c>
      <c r="L12" s="38"/>
      <c r="M12" s="38"/>
      <c r="N12" s="11"/>
    </row>
    <row r="13" spans="1:14" ht="16.2" thickBot="1" x14ac:dyDescent="0.35">
      <c r="A13" s="43"/>
      <c r="B13" s="13" t="s">
        <v>42</v>
      </c>
      <c r="C13" s="14" t="s">
        <v>12</v>
      </c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18</v>
      </c>
      <c r="J13" s="14" t="s">
        <v>19</v>
      </c>
      <c r="K13" s="14" t="s">
        <v>20</v>
      </c>
      <c r="L13" s="14" t="s">
        <v>21</v>
      </c>
      <c r="M13" s="14" t="s">
        <v>22</v>
      </c>
      <c r="N13" s="15" t="s">
        <v>23</v>
      </c>
    </row>
    <row r="14" spans="1:14" x14ac:dyDescent="0.3">
      <c r="A14" s="41" t="s">
        <v>37</v>
      </c>
      <c r="B14" s="7" t="s">
        <v>41</v>
      </c>
      <c r="C14" s="8"/>
      <c r="D14" s="8"/>
      <c r="E14" s="39" t="s">
        <v>33</v>
      </c>
      <c r="F14" s="39"/>
      <c r="G14" s="8"/>
      <c r="H14" s="8"/>
      <c r="I14" s="8"/>
      <c r="J14" s="8"/>
      <c r="K14" s="8"/>
      <c r="L14" s="8"/>
      <c r="M14" s="8"/>
      <c r="N14" s="16"/>
    </row>
    <row r="15" spans="1:14" x14ac:dyDescent="0.3">
      <c r="A15" s="42"/>
      <c r="B15" s="9" t="s">
        <v>44</v>
      </c>
      <c r="C15" s="10"/>
      <c r="D15" s="10"/>
      <c r="E15" s="37" t="s">
        <v>33</v>
      </c>
      <c r="F15" s="37"/>
      <c r="G15" s="10"/>
      <c r="H15" s="10"/>
      <c r="I15" s="37" t="s">
        <v>34</v>
      </c>
      <c r="J15" s="37"/>
      <c r="K15" s="10"/>
      <c r="L15" s="10"/>
      <c r="M15" s="37" t="s">
        <v>35</v>
      </c>
      <c r="N15" s="45"/>
    </row>
    <row r="16" spans="1:14" x14ac:dyDescent="0.3">
      <c r="A16" s="42"/>
      <c r="B16" s="9" t="s">
        <v>43</v>
      </c>
      <c r="C16" s="10"/>
      <c r="D16" s="10"/>
      <c r="E16" s="38" t="s">
        <v>33</v>
      </c>
      <c r="F16" s="38"/>
      <c r="G16" s="10"/>
      <c r="H16" s="10"/>
      <c r="I16" s="38" t="s">
        <v>34</v>
      </c>
      <c r="J16" s="38"/>
      <c r="K16" s="10"/>
      <c r="L16" s="10"/>
      <c r="M16" s="38" t="s">
        <v>35</v>
      </c>
      <c r="N16" s="44"/>
    </row>
    <row r="17" spans="1:14" ht="16.2" thickBot="1" x14ac:dyDescent="0.35">
      <c r="A17" s="43"/>
      <c r="B17" s="13" t="s">
        <v>42</v>
      </c>
      <c r="C17" s="14" t="s">
        <v>12</v>
      </c>
      <c r="D17" s="14" t="s">
        <v>13</v>
      </c>
      <c r="E17" s="14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5" t="s">
        <v>23</v>
      </c>
    </row>
    <row r="18" spans="1:14" x14ac:dyDescent="0.3">
      <c r="A18" s="41" t="s">
        <v>38</v>
      </c>
      <c r="B18" s="7" t="s">
        <v>41</v>
      </c>
      <c r="C18" s="8"/>
      <c r="D18" s="22" t="s">
        <v>25</v>
      </c>
      <c r="E18" s="8"/>
      <c r="F18" s="8"/>
      <c r="G18" s="8"/>
      <c r="H18" s="8"/>
      <c r="I18" s="8"/>
      <c r="J18" s="8"/>
      <c r="K18" s="8"/>
      <c r="L18" s="8"/>
      <c r="M18" s="8"/>
      <c r="N18" s="16"/>
    </row>
    <row r="19" spans="1:14" x14ac:dyDescent="0.3">
      <c r="A19" s="42"/>
      <c r="B19" s="9" t="s">
        <v>44</v>
      </c>
      <c r="C19" s="10"/>
      <c r="D19" s="23" t="s">
        <v>25</v>
      </c>
      <c r="E19" s="19"/>
      <c r="F19" s="19"/>
      <c r="G19" s="19"/>
      <c r="H19" s="23" t="s">
        <v>26</v>
      </c>
      <c r="I19" s="19"/>
      <c r="J19" s="19"/>
      <c r="K19" s="19"/>
      <c r="L19" s="23" t="s">
        <v>24</v>
      </c>
      <c r="M19" s="10"/>
      <c r="N19" s="11"/>
    </row>
    <row r="20" spans="1:14" x14ac:dyDescent="0.3">
      <c r="A20" s="42"/>
      <c r="B20" s="12" t="s">
        <v>43</v>
      </c>
      <c r="C20" s="10"/>
      <c r="D20" s="21" t="s">
        <v>25</v>
      </c>
      <c r="E20" s="19"/>
      <c r="F20" s="19"/>
      <c r="G20" s="19"/>
      <c r="H20" s="21" t="s">
        <v>26</v>
      </c>
      <c r="I20" s="19"/>
      <c r="J20" s="19"/>
      <c r="K20" s="19"/>
      <c r="L20" s="21" t="s">
        <v>24</v>
      </c>
      <c r="M20" s="10"/>
      <c r="N20" s="11"/>
    </row>
    <row r="21" spans="1:14" ht="16.2" thickBot="1" x14ac:dyDescent="0.35">
      <c r="A21" s="43"/>
      <c r="B21" s="13" t="s">
        <v>42</v>
      </c>
      <c r="C21" s="14" t="s">
        <v>12</v>
      </c>
      <c r="D21" s="14" t="s">
        <v>13</v>
      </c>
      <c r="E21" s="14" t="s">
        <v>14</v>
      </c>
      <c r="F21" s="14" t="s">
        <v>15</v>
      </c>
      <c r="G21" s="14" t="s">
        <v>16</v>
      </c>
      <c r="H21" s="14" t="s">
        <v>17</v>
      </c>
      <c r="I21" s="14" t="s">
        <v>18</v>
      </c>
      <c r="J21" s="14" t="s">
        <v>19</v>
      </c>
      <c r="K21" s="14" t="s">
        <v>20</v>
      </c>
      <c r="L21" s="14" t="s">
        <v>21</v>
      </c>
      <c r="M21" s="14" t="s">
        <v>22</v>
      </c>
      <c r="N21" s="15" t="s">
        <v>23</v>
      </c>
    </row>
    <row r="22" spans="1:14" x14ac:dyDescent="0.3">
      <c r="A22" s="41" t="s">
        <v>50</v>
      </c>
      <c r="B22" s="7" t="s">
        <v>41</v>
      </c>
      <c r="C22" s="8"/>
      <c r="D22" s="7" t="s">
        <v>25</v>
      </c>
      <c r="E22" s="8"/>
      <c r="F22" s="8"/>
      <c r="G22" s="8"/>
      <c r="H22" s="8"/>
      <c r="I22" s="8"/>
      <c r="J22" s="8"/>
      <c r="K22" s="8"/>
      <c r="L22" s="8"/>
      <c r="M22" s="8"/>
      <c r="N22" s="16"/>
    </row>
    <row r="23" spans="1:14" x14ac:dyDescent="0.3">
      <c r="A23" s="42"/>
      <c r="B23" s="9" t="s">
        <v>44</v>
      </c>
      <c r="C23" s="10"/>
      <c r="D23" s="9" t="s">
        <v>25</v>
      </c>
      <c r="E23" s="10"/>
      <c r="F23" s="10"/>
      <c r="G23" s="10"/>
      <c r="H23" s="9" t="s">
        <v>26</v>
      </c>
      <c r="I23" s="10"/>
      <c r="J23" s="10"/>
      <c r="K23" s="10"/>
      <c r="L23" s="9" t="s">
        <v>24</v>
      </c>
      <c r="M23" s="10"/>
      <c r="N23" s="11"/>
    </row>
    <row r="24" spans="1:14" x14ac:dyDescent="0.3">
      <c r="A24" s="42"/>
      <c r="B24" s="12" t="s">
        <v>43</v>
      </c>
      <c r="C24" s="10"/>
      <c r="D24" s="12" t="s">
        <v>25</v>
      </c>
      <c r="E24" s="10"/>
      <c r="F24" s="10"/>
      <c r="G24" s="10"/>
      <c r="H24" s="12" t="s">
        <v>26</v>
      </c>
      <c r="I24" s="10"/>
      <c r="J24" s="10"/>
      <c r="K24" s="10"/>
      <c r="L24" s="12" t="s">
        <v>24</v>
      </c>
      <c r="M24" s="10"/>
      <c r="N24" s="11"/>
    </row>
    <row r="25" spans="1:14" ht="16.2" thickBot="1" x14ac:dyDescent="0.35">
      <c r="A25" s="43"/>
      <c r="B25" s="13" t="s">
        <v>42</v>
      </c>
      <c r="C25" s="14" t="s">
        <v>12</v>
      </c>
      <c r="D25" s="14" t="s">
        <v>13</v>
      </c>
      <c r="E25" s="14" t="s">
        <v>14</v>
      </c>
      <c r="F25" s="14" t="s">
        <v>15</v>
      </c>
      <c r="G25" s="14" t="s">
        <v>16</v>
      </c>
      <c r="H25" s="14" t="s">
        <v>17</v>
      </c>
      <c r="I25" s="14" t="s">
        <v>18</v>
      </c>
      <c r="J25" s="14" t="s">
        <v>19</v>
      </c>
      <c r="K25" s="14" t="s">
        <v>20</v>
      </c>
      <c r="L25" s="14" t="s">
        <v>21</v>
      </c>
      <c r="M25" s="14" t="s">
        <v>22</v>
      </c>
      <c r="N25" s="15" t="s">
        <v>23</v>
      </c>
    </row>
    <row r="26" spans="1:14" x14ac:dyDescent="0.3">
      <c r="A26" s="41" t="s">
        <v>45</v>
      </c>
      <c r="B26" s="7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39" t="s">
        <v>27</v>
      </c>
      <c r="M26" s="39"/>
      <c r="N26" s="40"/>
    </row>
    <row r="27" spans="1:14" x14ac:dyDescent="0.3">
      <c r="A27" s="42"/>
      <c r="B27" s="9" t="s">
        <v>44</v>
      </c>
      <c r="C27" s="10"/>
      <c r="D27" s="10"/>
      <c r="E27" s="37" t="s">
        <v>31</v>
      </c>
      <c r="F27" s="37"/>
      <c r="G27" s="37"/>
      <c r="H27" s="10"/>
      <c r="I27" s="10"/>
      <c r="J27" s="10"/>
      <c r="K27" s="37" t="s">
        <v>32</v>
      </c>
      <c r="L27" s="37"/>
      <c r="M27" s="37"/>
      <c r="N27" s="11"/>
    </row>
    <row r="28" spans="1:14" x14ac:dyDescent="0.3">
      <c r="A28" s="42"/>
      <c r="B28" s="12" t="s">
        <v>43</v>
      </c>
      <c r="C28" s="38" t="s">
        <v>28</v>
      </c>
      <c r="D28" s="38"/>
      <c r="E28" s="10"/>
      <c r="F28" s="38" t="s">
        <v>29</v>
      </c>
      <c r="G28" s="38"/>
      <c r="H28" s="38"/>
      <c r="I28" s="10"/>
      <c r="J28" s="10"/>
      <c r="K28" s="38" t="s">
        <v>30</v>
      </c>
      <c r="L28" s="38"/>
      <c r="M28" s="38"/>
      <c r="N28" s="11"/>
    </row>
    <row r="29" spans="1:14" ht="16.2" thickBot="1" x14ac:dyDescent="0.35">
      <c r="A29" s="43"/>
      <c r="B29" s="13" t="s">
        <v>42</v>
      </c>
      <c r="C29" s="14" t="s">
        <v>12</v>
      </c>
      <c r="D29" s="14" t="s">
        <v>13</v>
      </c>
      <c r="E29" s="14" t="s">
        <v>14</v>
      </c>
      <c r="F29" s="14" t="s">
        <v>15</v>
      </c>
      <c r="G29" s="14" t="s">
        <v>16</v>
      </c>
      <c r="H29" s="14" t="s">
        <v>17</v>
      </c>
      <c r="I29" s="14" t="s">
        <v>18</v>
      </c>
      <c r="J29" s="14" t="s">
        <v>19</v>
      </c>
      <c r="K29" s="14" t="s">
        <v>20</v>
      </c>
      <c r="L29" s="14" t="s">
        <v>21</v>
      </c>
      <c r="M29" s="14" t="s">
        <v>22</v>
      </c>
      <c r="N29" s="15" t="s">
        <v>23</v>
      </c>
    </row>
    <row r="30" spans="1:14" x14ac:dyDescent="0.3">
      <c r="A30" s="41" t="s">
        <v>36</v>
      </c>
      <c r="B30" s="7" t="s">
        <v>41</v>
      </c>
      <c r="C30" s="8"/>
      <c r="D30" s="8"/>
      <c r="E30" s="8"/>
      <c r="F30" s="8"/>
      <c r="G30" s="8"/>
      <c r="H30" s="8"/>
      <c r="I30" s="8"/>
      <c r="J30" s="8"/>
      <c r="K30" s="8"/>
      <c r="L30" s="39" t="s">
        <v>27</v>
      </c>
      <c r="M30" s="39"/>
      <c r="N30" s="40"/>
    </row>
    <row r="31" spans="1:14" x14ac:dyDescent="0.3">
      <c r="A31" s="42"/>
      <c r="B31" s="9" t="s">
        <v>44</v>
      </c>
      <c r="C31" s="10"/>
      <c r="D31" s="10"/>
      <c r="E31" s="37" t="s">
        <v>31</v>
      </c>
      <c r="F31" s="37"/>
      <c r="G31" s="37"/>
      <c r="H31" s="10"/>
      <c r="I31" s="10"/>
      <c r="J31" s="10"/>
      <c r="K31" s="37" t="s">
        <v>32</v>
      </c>
      <c r="L31" s="37"/>
      <c r="M31" s="37"/>
      <c r="N31" s="11"/>
    </row>
    <row r="32" spans="1:14" x14ac:dyDescent="0.3">
      <c r="A32" s="42"/>
      <c r="B32" s="12" t="s">
        <v>43</v>
      </c>
      <c r="C32" s="38" t="s">
        <v>28</v>
      </c>
      <c r="D32" s="38"/>
      <c r="E32" s="10"/>
      <c r="F32" s="38" t="s">
        <v>29</v>
      </c>
      <c r="G32" s="38"/>
      <c r="H32" s="38"/>
      <c r="I32" s="10"/>
      <c r="J32" s="10"/>
      <c r="K32" s="38" t="s">
        <v>30</v>
      </c>
      <c r="L32" s="38"/>
      <c r="M32" s="38"/>
      <c r="N32" s="11"/>
    </row>
    <row r="33" spans="1:14" ht="16.2" thickBot="1" x14ac:dyDescent="0.35">
      <c r="A33" s="43"/>
      <c r="B33" s="13" t="s">
        <v>42</v>
      </c>
      <c r="C33" s="14" t="s">
        <v>12</v>
      </c>
      <c r="D33" s="14" t="s">
        <v>13</v>
      </c>
      <c r="E33" s="14" t="s">
        <v>14</v>
      </c>
      <c r="F33" s="14" t="s">
        <v>15</v>
      </c>
      <c r="G33" s="14" t="s">
        <v>16</v>
      </c>
      <c r="H33" s="14" t="s">
        <v>17</v>
      </c>
      <c r="I33" s="14" t="s">
        <v>18</v>
      </c>
      <c r="J33" s="14" t="s">
        <v>19</v>
      </c>
      <c r="K33" s="14" t="s">
        <v>20</v>
      </c>
      <c r="L33" s="14" t="s">
        <v>21</v>
      </c>
      <c r="M33" s="14" t="s">
        <v>22</v>
      </c>
      <c r="N33" s="15" t="s">
        <v>23</v>
      </c>
    </row>
    <row r="34" spans="1:14" x14ac:dyDescent="0.3">
      <c r="A34" s="41" t="s">
        <v>56</v>
      </c>
      <c r="B34" s="7" t="s">
        <v>41</v>
      </c>
      <c r="C34" s="8"/>
      <c r="D34" s="8"/>
      <c r="E34" s="8"/>
      <c r="F34" s="8"/>
      <c r="G34" s="8"/>
      <c r="H34" s="8"/>
      <c r="I34" s="8"/>
      <c r="J34" s="8"/>
      <c r="K34" s="8"/>
      <c r="L34" s="39" t="s">
        <v>27</v>
      </c>
      <c r="M34" s="39"/>
      <c r="N34" s="40"/>
    </row>
    <row r="35" spans="1:14" x14ac:dyDescent="0.3">
      <c r="A35" s="42"/>
      <c r="B35" s="9" t="s">
        <v>44</v>
      </c>
      <c r="C35" s="10"/>
      <c r="D35" s="10"/>
      <c r="E35" s="37" t="s">
        <v>31</v>
      </c>
      <c r="F35" s="37"/>
      <c r="G35" s="37"/>
      <c r="H35" s="10"/>
      <c r="I35" s="10"/>
      <c r="J35" s="10"/>
      <c r="K35" s="37" t="s">
        <v>32</v>
      </c>
      <c r="L35" s="37"/>
      <c r="M35" s="37"/>
      <c r="N35" s="11"/>
    </row>
    <row r="36" spans="1:14" x14ac:dyDescent="0.3">
      <c r="A36" s="42"/>
      <c r="B36" s="12" t="s">
        <v>43</v>
      </c>
      <c r="C36" s="38" t="s">
        <v>28</v>
      </c>
      <c r="D36" s="38"/>
      <c r="E36" s="10"/>
      <c r="F36" s="38" t="s">
        <v>29</v>
      </c>
      <c r="G36" s="38"/>
      <c r="H36" s="38"/>
      <c r="I36" s="10"/>
      <c r="J36" s="10"/>
      <c r="K36" s="38" t="s">
        <v>30</v>
      </c>
      <c r="L36" s="38"/>
      <c r="M36" s="38"/>
      <c r="N36" s="11"/>
    </row>
    <row r="37" spans="1:14" ht="16.2" thickBot="1" x14ac:dyDescent="0.35">
      <c r="A37" s="43"/>
      <c r="B37" s="13" t="s">
        <v>42</v>
      </c>
      <c r="C37" s="14" t="s">
        <v>12</v>
      </c>
      <c r="D37" s="14" t="s">
        <v>13</v>
      </c>
      <c r="E37" s="14" t="s">
        <v>14</v>
      </c>
      <c r="F37" s="14" t="s">
        <v>15</v>
      </c>
      <c r="G37" s="14" t="s">
        <v>16</v>
      </c>
      <c r="H37" s="14" t="s">
        <v>17</v>
      </c>
      <c r="I37" s="14" t="s">
        <v>18</v>
      </c>
      <c r="J37" s="14" t="s">
        <v>19</v>
      </c>
      <c r="K37" s="14" t="s">
        <v>20</v>
      </c>
      <c r="L37" s="14" t="s">
        <v>21</v>
      </c>
      <c r="M37" s="14" t="s">
        <v>22</v>
      </c>
      <c r="N37" s="15" t="s">
        <v>23</v>
      </c>
    </row>
    <row r="38" spans="1:14" x14ac:dyDescent="0.3">
      <c r="A38" s="41" t="s">
        <v>57</v>
      </c>
      <c r="B38" s="7" t="s">
        <v>41</v>
      </c>
      <c r="C38" s="8"/>
      <c r="D38" s="8"/>
      <c r="E38" s="8"/>
      <c r="F38" s="8"/>
      <c r="G38" s="8"/>
      <c r="H38" s="8"/>
      <c r="I38" s="8"/>
      <c r="J38" s="8"/>
      <c r="K38" s="8"/>
      <c r="L38" s="39" t="s">
        <v>27</v>
      </c>
      <c r="M38" s="39"/>
      <c r="N38" s="40"/>
    </row>
    <row r="39" spans="1:14" x14ac:dyDescent="0.3">
      <c r="A39" s="42"/>
      <c r="B39" s="9" t="s">
        <v>44</v>
      </c>
      <c r="C39" s="10"/>
      <c r="D39" s="10"/>
      <c r="E39" s="37" t="s">
        <v>31</v>
      </c>
      <c r="F39" s="37"/>
      <c r="G39" s="37"/>
      <c r="H39" s="10"/>
      <c r="I39" s="10"/>
      <c r="J39" s="10"/>
      <c r="K39" s="37" t="s">
        <v>32</v>
      </c>
      <c r="L39" s="37"/>
      <c r="M39" s="37"/>
      <c r="N39" s="11"/>
    </row>
    <row r="40" spans="1:14" x14ac:dyDescent="0.3">
      <c r="A40" s="42"/>
      <c r="B40" s="12" t="s">
        <v>43</v>
      </c>
      <c r="C40" s="38" t="s">
        <v>28</v>
      </c>
      <c r="D40" s="38"/>
      <c r="E40" s="10"/>
      <c r="F40" s="38" t="s">
        <v>29</v>
      </c>
      <c r="G40" s="38"/>
      <c r="H40" s="38"/>
      <c r="I40" s="10"/>
      <c r="J40" s="10"/>
      <c r="K40" s="38" t="s">
        <v>30</v>
      </c>
      <c r="L40" s="38"/>
      <c r="M40" s="38"/>
      <c r="N40" s="11"/>
    </row>
    <row r="41" spans="1:14" ht="16.2" thickBot="1" x14ac:dyDescent="0.35">
      <c r="A41" s="43"/>
      <c r="B41" s="13" t="s">
        <v>42</v>
      </c>
      <c r="C41" s="14" t="s">
        <v>12</v>
      </c>
      <c r="D41" s="14" t="s">
        <v>13</v>
      </c>
      <c r="E41" s="14" t="s">
        <v>14</v>
      </c>
      <c r="F41" s="14" t="s">
        <v>15</v>
      </c>
      <c r="G41" s="14" t="s">
        <v>16</v>
      </c>
      <c r="H41" s="14" t="s">
        <v>17</v>
      </c>
      <c r="I41" s="14" t="s">
        <v>18</v>
      </c>
      <c r="J41" s="14" t="s">
        <v>19</v>
      </c>
      <c r="K41" s="14" t="s">
        <v>20</v>
      </c>
      <c r="L41" s="14" t="s">
        <v>21</v>
      </c>
      <c r="M41" s="14" t="s">
        <v>22</v>
      </c>
      <c r="N41" s="15" t="s">
        <v>23</v>
      </c>
    </row>
    <row r="42" spans="1:14" x14ac:dyDescent="0.3">
      <c r="A42" s="41" t="s">
        <v>39</v>
      </c>
      <c r="B42" s="7" t="s">
        <v>41</v>
      </c>
      <c r="C42" s="8"/>
      <c r="D42" s="8"/>
      <c r="E42" s="8"/>
      <c r="F42" s="8"/>
      <c r="G42" s="8"/>
      <c r="H42" s="8"/>
      <c r="I42" s="8"/>
      <c r="J42" s="8"/>
      <c r="K42" s="8"/>
      <c r="L42" s="39" t="s">
        <v>27</v>
      </c>
      <c r="M42" s="39"/>
      <c r="N42" s="40"/>
    </row>
    <row r="43" spans="1:14" x14ac:dyDescent="0.3">
      <c r="A43" s="42"/>
      <c r="B43" s="9" t="s">
        <v>44</v>
      </c>
      <c r="C43" s="10"/>
      <c r="D43" s="10"/>
      <c r="E43" s="37" t="s">
        <v>31</v>
      </c>
      <c r="F43" s="37"/>
      <c r="G43" s="37"/>
      <c r="H43" s="10"/>
      <c r="I43" s="10"/>
      <c r="J43" s="10"/>
      <c r="K43" s="37" t="s">
        <v>32</v>
      </c>
      <c r="L43" s="37"/>
      <c r="M43" s="37"/>
      <c r="N43" s="11"/>
    </row>
    <row r="44" spans="1:14" x14ac:dyDescent="0.3">
      <c r="A44" s="42"/>
      <c r="B44" s="12" t="s">
        <v>43</v>
      </c>
      <c r="C44" s="38" t="s">
        <v>28</v>
      </c>
      <c r="D44" s="38"/>
      <c r="E44" s="10"/>
      <c r="F44" s="38" t="s">
        <v>29</v>
      </c>
      <c r="G44" s="38"/>
      <c r="H44" s="38"/>
      <c r="I44" s="10"/>
      <c r="J44" s="10"/>
      <c r="K44" s="38" t="s">
        <v>30</v>
      </c>
      <c r="L44" s="38"/>
      <c r="M44" s="38"/>
      <c r="N44" s="11"/>
    </row>
    <row r="45" spans="1:14" ht="16.2" thickBot="1" x14ac:dyDescent="0.35">
      <c r="A45" s="43"/>
      <c r="B45" s="13" t="s">
        <v>42</v>
      </c>
      <c r="C45" s="14" t="s">
        <v>12</v>
      </c>
      <c r="D45" s="14" t="s">
        <v>13</v>
      </c>
      <c r="E45" s="14" t="s">
        <v>14</v>
      </c>
      <c r="F45" s="14" t="s">
        <v>15</v>
      </c>
      <c r="G45" s="14" t="s">
        <v>16</v>
      </c>
      <c r="H45" s="14" t="s">
        <v>17</v>
      </c>
      <c r="I45" s="14" t="s">
        <v>18</v>
      </c>
      <c r="J45" s="14" t="s">
        <v>19</v>
      </c>
      <c r="K45" s="14" t="s">
        <v>20</v>
      </c>
      <c r="L45" s="14" t="s">
        <v>21</v>
      </c>
      <c r="M45" s="14" t="s">
        <v>22</v>
      </c>
      <c r="N45" s="15" t="s">
        <v>23</v>
      </c>
    </row>
    <row r="46" spans="1:14" x14ac:dyDescent="0.3">
      <c r="A46" s="41" t="s">
        <v>53</v>
      </c>
      <c r="B46" s="7" t="s">
        <v>41</v>
      </c>
      <c r="C46" s="8"/>
      <c r="D46" s="8"/>
      <c r="E46" s="8"/>
      <c r="F46" s="8"/>
      <c r="G46" s="8"/>
      <c r="H46" s="8"/>
      <c r="I46" s="8"/>
      <c r="J46" s="8"/>
      <c r="K46" s="8"/>
      <c r="L46" s="39" t="s">
        <v>27</v>
      </c>
      <c r="M46" s="39"/>
      <c r="N46" s="40"/>
    </row>
    <row r="47" spans="1:14" x14ac:dyDescent="0.3">
      <c r="A47" s="42"/>
      <c r="B47" s="9" t="s">
        <v>44</v>
      </c>
      <c r="C47" s="10"/>
      <c r="D47" s="10"/>
      <c r="E47" s="37" t="s">
        <v>31</v>
      </c>
      <c r="F47" s="37"/>
      <c r="G47" s="37"/>
      <c r="H47" s="10"/>
      <c r="I47" s="10"/>
      <c r="J47" s="10"/>
      <c r="K47" s="37" t="s">
        <v>32</v>
      </c>
      <c r="L47" s="37"/>
      <c r="M47" s="37"/>
      <c r="N47" s="11"/>
    </row>
    <row r="48" spans="1:14" x14ac:dyDescent="0.3">
      <c r="A48" s="42"/>
      <c r="B48" s="12" t="s">
        <v>43</v>
      </c>
      <c r="C48" s="38" t="s">
        <v>28</v>
      </c>
      <c r="D48" s="38"/>
      <c r="E48" s="10"/>
      <c r="F48" s="38" t="s">
        <v>29</v>
      </c>
      <c r="G48" s="38"/>
      <c r="H48" s="38"/>
      <c r="I48" s="10"/>
      <c r="J48" s="10"/>
      <c r="K48" s="38" t="s">
        <v>30</v>
      </c>
      <c r="L48" s="38"/>
      <c r="M48" s="38"/>
      <c r="N48" s="11"/>
    </row>
    <row r="49" spans="1:14" ht="16.2" thickBot="1" x14ac:dyDescent="0.35">
      <c r="A49" s="43"/>
      <c r="B49" s="13" t="s">
        <v>42</v>
      </c>
      <c r="C49" s="14" t="s">
        <v>12</v>
      </c>
      <c r="D49" s="14" t="s">
        <v>13</v>
      </c>
      <c r="E49" s="14" t="s">
        <v>14</v>
      </c>
      <c r="F49" s="14" t="s">
        <v>15</v>
      </c>
      <c r="G49" s="14" t="s">
        <v>16</v>
      </c>
      <c r="H49" s="14" t="s">
        <v>17</v>
      </c>
      <c r="I49" s="14" t="s">
        <v>18</v>
      </c>
      <c r="J49" s="14" t="s">
        <v>19</v>
      </c>
      <c r="K49" s="14" t="s">
        <v>20</v>
      </c>
      <c r="L49" s="14" t="s">
        <v>21</v>
      </c>
      <c r="M49" s="14" t="s">
        <v>22</v>
      </c>
      <c r="N49" s="15" t="s">
        <v>23</v>
      </c>
    </row>
    <row r="50" spans="1:14" x14ac:dyDescent="0.3">
      <c r="A50" s="41" t="s">
        <v>46</v>
      </c>
      <c r="B50" s="7" t="s">
        <v>41</v>
      </c>
      <c r="C50" s="8"/>
      <c r="D50" s="8"/>
      <c r="E50" s="8"/>
      <c r="F50" s="8"/>
      <c r="G50" s="8"/>
      <c r="H50" s="8"/>
      <c r="I50" s="8"/>
      <c r="J50" s="8"/>
      <c r="K50" s="8"/>
      <c r="L50" s="39" t="s">
        <v>27</v>
      </c>
      <c r="M50" s="39"/>
      <c r="N50" s="40"/>
    </row>
    <row r="51" spans="1:14" x14ac:dyDescent="0.3">
      <c r="A51" s="42"/>
      <c r="B51" s="9" t="s">
        <v>44</v>
      </c>
      <c r="C51" s="10"/>
      <c r="D51" s="10"/>
      <c r="E51" s="37" t="s">
        <v>31</v>
      </c>
      <c r="F51" s="37"/>
      <c r="G51" s="37"/>
      <c r="H51" s="10"/>
      <c r="I51" s="10"/>
      <c r="J51" s="10"/>
      <c r="K51" s="37" t="s">
        <v>32</v>
      </c>
      <c r="L51" s="37"/>
      <c r="M51" s="37"/>
      <c r="N51" s="11"/>
    </row>
    <row r="52" spans="1:14" x14ac:dyDescent="0.3">
      <c r="A52" s="42"/>
      <c r="B52" s="12" t="s">
        <v>43</v>
      </c>
      <c r="C52" s="38" t="s">
        <v>28</v>
      </c>
      <c r="D52" s="38"/>
      <c r="E52" s="10"/>
      <c r="F52" s="38" t="s">
        <v>29</v>
      </c>
      <c r="G52" s="38"/>
      <c r="H52" s="38"/>
      <c r="I52" s="10"/>
      <c r="J52" s="10"/>
      <c r="K52" s="38" t="s">
        <v>30</v>
      </c>
      <c r="L52" s="38"/>
      <c r="M52" s="38"/>
      <c r="N52" s="11"/>
    </row>
    <row r="53" spans="1:14" ht="16.2" thickBot="1" x14ac:dyDescent="0.35">
      <c r="A53" s="43"/>
      <c r="B53" s="13" t="s">
        <v>42</v>
      </c>
      <c r="C53" s="14" t="s">
        <v>12</v>
      </c>
      <c r="D53" s="14" t="s">
        <v>13</v>
      </c>
      <c r="E53" s="14" t="s">
        <v>14</v>
      </c>
      <c r="F53" s="14" t="s">
        <v>15</v>
      </c>
      <c r="G53" s="14" t="s">
        <v>16</v>
      </c>
      <c r="H53" s="14" t="s">
        <v>17</v>
      </c>
      <c r="I53" s="14" t="s">
        <v>18</v>
      </c>
      <c r="J53" s="14" t="s">
        <v>19</v>
      </c>
      <c r="K53" s="14" t="s">
        <v>20</v>
      </c>
      <c r="L53" s="14" t="s">
        <v>21</v>
      </c>
      <c r="M53" s="14" t="s">
        <v>22</v>
      </c>
      <c r="N53" s="15" t="s">
        <v>23</v>
      </c>
    </row>
    <row r="54" spans="1:14" x14ac:dyDescent="0.3">
      <c r="A54" s="41" t="s">
        <v>54</v>
      </c>
      <c r="B54" s="7" t="s">
        <v>41</v>
      </c>
      <c r="C54" s="8"/>
      <c r="D54" s="8"/>
      <c r="E54" s="8"/>
      <c r="F54" s="8"/>
      <c r="G54" s="8"/>
      <c r="H54" s="8"/>
      <c r="I54" s="8"/>
      <c r="J54" s="8"/>
      <c r="K54" s="8"/>
      <c r="L54" s="39" t="s">
        <v>27</v>
      </c>
      <c r="M54" s="39"/>
      <c r="N54" s="40"/>
    </row>
    <row r="55" spans="1:14" x14ac:dyDescent="0.3">
      <c r="A55" s="42"/>
      <c r="B55" s="9" t="s">
        <v>44</v>
      </c>
      <c r="C55" s="10"/>
      <c r="D55" s="10"/>
      <c r="E55" s="37" t="s">
        <v>31</v>
      </c>
      <c r="F55" s="37"/>
      <c r="G55" s="37"/>
      <c r="H55" s="10"/>
      <c r="I55" s="10"/>
      <c r="J55" s="10"/>
      <c r="K55" s="37" t="s">
        <v>32</v>
      </c>
      <c r="L55" s="37"/>
      <c r="M55" s="37"/>
      <c r="N55" s="11"/>
    </row>
    <row r="56" spans="1:14" x14ac:dyDescent="0.3">
      <c r="A56" s="42"/>
      <c r="B56" s="12" t="s">
        <v>43</v>
      </c>
      <c r="C56" s="38" t="s">
        <v>28</v>
      </c>
      <c r="D56" s="38"/>
      <c r="E56" s="10"/>
      <c r="F56" s="38" t="s">
        <v>29</v>
      </c>
      <c r="G56" s="38"/>
      <c r="H56" s="38"/>
      <c r="I56" s="10"/>
      <c r="J56" s="10"/>
      <c r="K56" s="38" t="s">
        <v>30</v>
      </c>
      <c r="L56" s="38"/>
      <c r="M56" s="38"/>
      <c r="N56" s="11"/>
    </row>
    <row r="57" spans="1:14" ht="16.2" thickBot="1" x14ac:dyDescent="0.35">
      <c r="A57" s="43"/>
      <c r="B57" s="13" t="s">
        <v>42</v>
      </c>
      <c r="C57" s="14" t="s">
        <v>12</v>
      </c>
      <c r="D57" s="14" t="s">
        <v>13</v>
      </c>
      <c r="E57" s="14" t="s">
        <v>14</v>
      </c>
      <c r="F57" s="14" t="s">
        <v>15</v>
      </c>
      <c r="G57" s="14" t="s">
        <v>16</v>
      </c>
      <c r="H57" s="14" t="s">
        <v>17</v>
      </c>
      <c r="I57" s="14" t="s">
        <v>18</v>
      </c>
      <c r="J57" s="14" t="s">
        <v>19</v>
      </c>
      <c r="K57" s="14" t="s">
        <v>20</v>
      </c>
      <c r="L57" s="14" t="s">
        <v>21</v>
      </c>
      <c r="M57" s="14" t="s">
        <v>22</v>
      </c>
      <c r="N57" s="15" t="s">
        <v>23</v>
      </c>
    </row>
    <row r="58" spans="1:14" x14ac:dyDescent="0.3">
      <c r="A58" s="41" t="s">
        <v>47</v>
      </c>
      <c r="B58" s="7" t="s">
        <v>41</v>
      </c>
      <c r="C58" s="8"/>
      <c r="D58" s="8"/>
      <c r="E58" s="8"/>
      <c r="F58" s="8"/>
      <c r="G58" s="8"/>
      <c r="H58" s="8"/>
      <c r="I58" s="8"/>
      <c r="J58" s="8"/>
      <c r="K58" s="8"/>
      <c r="L58" s="39" t="s">
        <v>27</v>
      </c>
      <c r="M58" s="39"/>
      <c r="N58" s="40"/>
    </row>
    <row r="59" spans="1:14" x14ac:dyDescent="0.3">
      <c r="A59" s="42"/>
      <c r="B59" s="9" t="s">
        <v>44</v>
      </c>
      <c r="C59" s="10"/>
      <c r="D59" s="10"/>
      <c r="E59" s="37" t="s">
        <v>31</v>
      </c>
      <c r="F59" s="37"/>
      <c r="G59" s="37"/>
      <c r="H59" s="10"/>
      <c r="I59" s="10"/>
      <c r="J59" s="10"/>
      <c r="K59" s="37" t="s">
        <v>32</v>
      </c>
      <c r="L59" s="37"/>
      <c r="M59" s="37"/>
      <c r="N59" s="11"/>
    </row>
    <row r="60" spans="1:14" x14ac:dyDescent="0.3">
      <c r="A60" s="42"/>
      <c r="B60" s="12" t="s">
        <v>43</v>
      </c>
      <c r="C60" s="38" t="s">
        <v>28</v>
      </c>
      <c r="D60" s="38"/>
      <c r="E60" s="10"/>
      <c r="F60" s="38" t="s">
        <v>29</v>
      </c>
      <c r="G60" s="38"/>
      <c r="H60" s="38"/>
      <c r="I60" s="10"/>
      <c r="J60" s="10"/>
      <c r="K60" s="38" t="s">
        <v>30</v>
      </c>
      <c r="L60" s="38"/>
      <c r="M60" s="38"/>
      <c r="N60" s="11"/>
    </row>
    <row r="61" spans="1:14" ht="16.2" thickBot="1" x14ac:dyDescent="0.35">
      <c r="A61" s="43"/>
      <c r="B61" s="13" t="s">
        <v>42</v>
      </c>
      <c r="C61" s="14" t="s">
        <v>12</v>
      </c>
      <c r="D61" s="14" t="s">
        <v>13</v>
      </c>
      <c r="E61" s="14" t="s">
        <v>14</v>
      </c>
      <c r="F61" s="14" t="s">
        <v>15</v>
      </c>
      <c r="G61" s="14" t="s">
        <v>16</v>
      </c>
      <c r="H61" s="14" t="s">
        <v>17</v>
      </c>
      <c r="I61" s="14" t="s">
        <v>18</v>
      </c>
      <c r="J61" s="14" t="s">
        <v>19</v>
      </c>
      <c r="K61" s="14" t="s">
        <v>20</v>
      </c>
      <c r="L61" s="14" t="s">
        <v>21</v>
      </c>
      <c r="M61" s="14" t="s">
        <v>22</v>
      </c>
      <c r="N61" s="15" t="s">
        <v>23</v>
      </c>
    </row>
    <row r="62" spans="1:14" x14ac:dyDescent="0.3">
      <c r="A62" s="41" t="s">
        <v>49</v>
      </c>
      <c r="B62" s="7" t="s">
        <v>41</v>
      </c>
      <c r="C62" s="8"/>
      <c r="D62" s="8"/>
      <c r="E62" s="8"/>
      <c r="F62" s="8"/>
      <c r="G62" s="8"/>
      <c r="H62" s="8"/>
      <c r="I62" s="8"/>
      <c r="J62" s="8"/>
      <c r="K62" s="8"/>
      <c r="L62" s="39" t="s">
        <v>27</v>
      </c>
      <c r="M62" s="39"/>
      <c r="N62" s="40"/>
    </row>
    <row r="63" spans="1:14" x14ac:dyDescent="0.3">
      <c r="A63" s="42"/>
      <c r="B63" s="9" t="s">
        <v>44</v>
      </c>
      <c r="C63" s="10"/>
      <c r="D63" s="10"/>
      <c r="E63" s="37" t="s">
        <v>31</v>
      </c>
      <c r="F63" s="37"/>
      <c r="G63" s="37"/>
      <c r="H63" s="10"/>
      <c r="I63" s="10"/>
      <c r="J63" s="10"/>
      <c r="K63" s="37" t="s">
        <v>32</v>
      </c>
      <c r="L63" s="37"/>
      <c r="M63" s="37"/>
      <c r="N63" s="11"/>
    </row>
    <row r="64" spans="1:14" x14ac:dyDescent="0.3">
      <c r="A64" s="42"/>
      <c r="B64" s="12" t="s">
        <v>43</v>
      </c>
      <c r="C64" s="38" t="s">
        <v>28</v>
      </c>
      <c r="D64" s="38"/>
      <c r="E64" s="10"/>
      <c r="F64" s="38" t="s">
        <v>29</v>
      </c>
      <c r="G64" s="38"/>
      <c r="H64" s="38"/>
      <c r="I64" s="10"/>
      <c r="J64" s="10"/>
      <c r="K64" s="38" t="s">
        <v>30</v>
      </c>
      <c r="L64" s="38"/>
      <c r="M64" s="38"/>
      <c r="N64" s="11"/>
    </row>
    <row r="65" spans="1:14" ht="16.2" thickBot="1" x14ac:dyDescent="0.35">
      <c r="A65" s="43"/>
      <c r="B65" s="13" t="s">
        <v>42</v>
      </c>
      <c r="C65" s="14" t="s">
        <v>12</v>
      </c>
      <c r="D65" s="14" t="s">
        <v>13</v>
      </c>
      <c r="E65" s="14" t="s">
        <v>14</v>
      </c>
      <c r="F65" s="14" t="s">
        <v>15</v>
      </c>
      <c r="G65" s="14" t="s">
        <v>16</v>
      </c>
      <c r="H65" s="14" t="s">
        <v>17</v>
      </c>
      <c r="I65" s="14" t="s">
        <v>18</v>
      </c>
      <c r="J65" s="14" t="s">
        <v>19</v>
      </c>
      <c r="K65" s="14" t="s">
        <v>20</v>
      </c>
      <c r="L65" s="14" t="s">
        <v>21</v>
      </c>
      <c r="M65" s="14" t="s">
        <v>22</v>
      </c>
      <c r="N65" s="15" t="s">
        <v>23</v>
      </c>
    </row>
    <row r="66" spans="1:14" x14ac:dyDescent="0.3">
      <c r="A66" s="41" t="s">
        <v>40</v>
      </c>
      <c r="B66" s="7" t="s">
        <v>41</v>
      </c>
      <c r="C66" s="8"/>
      <c r="D66" s="8"/>
      <c r="E66" s="8"/>
      <c r="F66" s="8"/>
      <c r="G66" s="8"/>
      <c r="H66" s="8"/>
      <c r="I66" s="8"/>
      <c r="J66" s="8"/>
      <c r="K66" s="8"/>
      <c r="L66" s="39" t="s">
        <v>27</v>
      </c>
      <c r="M66" s="39"/>
      <c r="N66" s="40"/>
    </row>
    <row r="67" spans="1:14" x14ac:dyDescent="0.3">
      <c r="A67" s="42"/>
      <c r="B67" s="9" t="s">
        <v>44</v>
      </c>
      <c r="C67" s="10"/>
      <c r="D67" s="10"/>
      <c r="E67" s="37" t="s">
        <v>31</v>
      </c>
      <c r="F67" s="37"/>
      <c r="G67" s="37"/>
      <c r="H67" s="10"/>
      <c r="I67" s="10"/>
      <c r="J67" s="10"/>
      <c r="K67" s="37" t="s">
        <v>32</v>
      </c>
      <c r="L67" s="37"/>
      <c r="M67" s="37"/>
      <c r="N67" s="11"/>
    </row>
    <row r="68" spans="1:14" x14ac:dyDescent="0.3">
      <c r="A68" s="42"/>
      <c r="B68" s="12" t="s">
        <v>43</v>
      </c>
      <c r="C68" s="38" t="s">
        <v>28</v>
      </c>
      <c r="D68" s="38"/>
      <c r="E68" s="10"/>
      <c r="F68" s="38" t="s">
        <v>29</v>
      </c>
      <c r="G68" s="38"/>
      <c r="H68" s="38"/>
      <c r="I68" s="10"/>
      <c r="J68" s="10"/>
      <c r="K68" s="38" t="s">
        <v>30</v>
      </c>
      <c r="L68" s="38"/>
      <c r="M68" s="38"/>
      <c r="N68" s="11"/>
    </row>
    <row r="69" spans="1:14" ht="16.2" thickBot="1" x14ac:dyDescent="0.35">
      <c r="A69" s="43"/>
      <c r="B69" s="13" t="s">
        <v>42</v>
      </c>
      <c r="C69" s="14" t="s">
        <v>12</v>
      </c>
      <c r="D69" s="14" t="s">
        <v>13</v>
      </c>
      <c r="E69" s="14" t="s">
        <v>14</v>
      </c>
      <c r="F69" s="14" t="s">
        <v>15</v>
      </c>
      <c r="G69" s="14" t="s">
        <v>16</v>
      </c>
      <c r="H69" s="14" t="s">
        <v>17</v>
      </c>
      <c r="I69" s="14" t="s">
        <v>18</v>
      </c>
      <c r="J69" s="14" t="s">
        <v>19</v>
      </c>
      <c r="K69" s="14" t="s">
        <v>20</v>
      </c>
      <c r="L69" s="14" t="s">
        <v>21</v>
      </c>
      <c r="M69" s="14" t="s">
        <v>22</v>
      </c>
      <c r="N69" s="15" t="s">
        <v>23</v>
      </c>
    </row>
    <row r="70" spans="1:14" x14ac:dyDescent="0.3">
      <c r="A70" s="41" t="s">
        <v>48</v>
      </c>
      <c r="B70" s="7" t="s">
        <v>41</v>
      </c>
      <c r="C70" s="8"/>
      <c r="D70" s="8"/>
      <c r="E70" s="8"/>
      <c r="F70" s="8"/>
      <c r="G70" s="8"/>
      <c r="H70" s="8"/>
      <c r="I70" s="8"/>
      <c r="J70" s="8"/>
      <c r="K70" s="8"/>
      <c r="L70" s="39" t="s">
        <v>27</v>
      </c>
      <c r="M70" s="39"/>
      <c r="N70" s="40"/>
    </row>
    <row r="71" spans="1:14" x14ac:dyDescent="0.3">
      <c r="A71" s="42"/>
      <c r="B71" s="9" t="s">
        <v>44</v>
      </c>
      <c r="C71" s="10"/>
      <c r="D71" s="10"/>
      <c r="E71" s="37" t="s">
        <v>31</v>
      </c>
      <c r="F71" s="37"/>
      <c r="G71" s="37"/>
      <c r="H71" s="10"/>
      <c r="I71" s="10"/>
      <c r="J71" s="10"/>
      <c r="K71" s="37" t="s">
        <v>32</v>
      </c>
      <c r="L71" s="37"/>
      <c r="M71" s="37"/>
      <c r="N71" s="11"/>
    </row>
    <row r="72" spans="1:14" x14ac:dyDescent="0.3">
      <c r="A72" s="42"/>
      <c r="B72" s="12" t="s">
        <v>43</v>
      </c>
      <c r="C72" s="38" t="s">
        <v>28</v>
      </c>
      <c r="D72" s="38"/>
      <c r="E72" s="10"/>
      <c r="F72" s="38" t="s">
        <v>29</v>
      </c>
      <c r="G72" s="38"/>
      <c r="H72" s="38"/>
      <c r="I72" s="10"/>
      <c r="J72" s="10"/>
      <c r="K72" s="38" t="s">
        <v>30</v>
      </c>
      <c r="L72" s="38"/>
      <c r="M72" s="38"/>
      <c r="N72" s="11"/>
    </row>
    <row r="73" spans="1:14" ht="16.2" thickBot="1" x14ac:dyDescent="0.35">
      <c r="A73" s="43"/>
      <c r="B73" s="13" t="s">
        <v>42</v>
      </c>
      <c r="C73" s="14" t="s">
        <v>12</v>
      </c>
      <c r="D73" s="14" t="s">
        <v>13</v>
      </c>
      <c r="E73" s="14" t="s">
        <v>14</v>
      </c>
      <c r="F73" s="14" t="s">
        <v>15</v>
      </c>
      <c r="G73" s="14" t="s">
        <v>16</v>
      </c>
      <c r="H73" s="14" t="s">
        <v>17</v>
      </c>
      <c r="I73" s="14" t="s">
        <v>18</v>
      </c>
      <c r="J73" s="14" t="s">
        <v>19</v>
      </c>
      <c r="K73" s="14" t="s">
        <v>20</v>
      </c>
      <c r="L73" s="14" t="s">
        <v>21</v>
      </c>
      <c r="M73" s="14" t="s">
        <v>22</v>
      </c>
      <c r="N73" s="15" t="s">
        <v>23</v>
      </c>
    </row>
  </sheetData>
  <mergeCells count="109">
    <mergeCell ref="A70:A73"/>
    <mergeCell ref="L70:N70"/>
    <mergeCell ref="E71:G71"/>
    <mergeCell ref="K71:M71"/>
    <mergeCell ref="C72:D72"/>
    <mergeCell ref="F72:H72"/>
    <mergeCell ref="K72:M72"/>
    <mergeCell ref="A66:A69"/>
    <mergeCell ref="L66:N66"/>
    <mergeCell ref="E67:G67"/>
    <mergeCell ref="K67:M67"/>
    <mergeCell ref="C68:D68"/>
    <mergeCell ref="F68:H68"/>
    <mergeCell ref="K68:M68"/>
    <mergeCell ref="A62:A65"/>
    <mergeCell ref="L62:N62"/>
    <mergeCell ref="E63:G63"/>
    <mergeCell ref="K63:M63"/>
    <mergeCell ref="C64:D64"/>
    <mergeCell ref="F64:H64"/>
    <mergeCell ref="K64:M64"/>
    <mergeCell ref="A58:A61"/>
    <mergeCell ref="L58:N58"/>
    <mergeCell ref="E59:G59"/>
    <mergeCell ref="K59:M59"/>
    <mergeCell ref="C60:D60"/>
    <mergeCell ref="F60:H60"/>
    <mergeCell ref="K60:M60"/>
    <mergeCell ref="A54:A57"/>
    <mergeCell ref="L54:N54"/>
    <mergeCell ref="E55:G55"/>
    <mergeCell ref="K55:M55"/>
    <mergeCell ref="C56:D56"/>
    <mergeCell ref="F56:H56"/>
    <mergeCell ref="K56:M56"/>
    <mergeCell ref="A50:A53"/>
    <mergeCell ref="L50:N50"/>
    <mergeCell ref="E51:G51"/>
    <mergeCell ref="K51:M51"/>
    <mergeCell ref="C52:D52"/>
    <mergeCell ref="F52:H52"/>
    <mergeCell ref="K52:M52"/>
    <mergeCell ref="A46:A49"/>
    <mergeCell ref="L46:N46"/>
    <mergeCell ref="E47:G47"/>
    <mergeCell ref="K47:M47"/>
    <mergeCell ref="C48:D48"/>
    <mergeCell ref="F48:H48"/>
    <mergeCell ref="K48:M48"/>
    <mergeCell ref="A42:A45"/>
    <mergeCell ref="L42:N42"/>
    <mergeCell ref="E43:G43"/>
    <mergeCell ref="K43:M43"/>
    <mergeCell ref="C44:D44"/>
    <mergeCell ref="F44:H44"/>
    <mergeCell ref="K44:M44"/>
    <mergeCell ref="A38:A41"/>
    <mergeCell ref="L38:N38"/>
    <mergeCell ref="E39:G39"/>
    <mergeCell ref="K39:M39"/>
    <mergeCell ref="C40:D40"/>
    <mergeCell ref="F40:H40"/>
    <mergeCell ref="K40:M40"/>
    <mergeCell ref="A34:A37"/>
    <mergeCell ref="L34:N34"/>
    <mergeCell ref="E35:G35"/>
    <mergeCell ref="K35:M35"/>
    <mergeCell ref="C36:D36"/>
    <mergeCell ref="F36:H36"/>
    <mergeCell ref="K36:M36"/>
    <mergeCell ref="A30:A33"/>
    <mergeCell ref="L30:N30"/>
    <mergeCell ref="E31:G31"/>
    <mergeCell ref="K31:M31"/>
    <mergeCell ref="C32:D32"/>
    <mergeCell ref="F32:H32"/>
    <mergeCell ref="K32:M32"/>
    <mergeCell ref="A18:A21"/>
    <mergeCell ref="A22:A25"/>
    <mergeCell ref="A26:A29"/>
    <mergeCell ref="L26:N26"/>
    <mergeCell ref="E27:G27"/>
    <mergeCell ref="K27:M27"/>
    <mergeCell ref="C28:D28"/>
    <mergeCell ref="F28:H28"/>
    <mergeCell ref="K28:M28"/>
    <mergeCell ref="A6:A9"/>
    <mergeCell ref="L6:N6"/>
    <mergeCell ref="E7:G7"/>
    <mergeCell ref="K7:M7"/>
    <mergeCell ref="C8:D8"/>
    <mergeCell ref="F8:H8"/>
    <mergeCell ref="K8:M8"/>
    <mergeCell ref="A2:A5"/>
    <mergeCell ref="A14:A17"/>
    <mergeCell ref="E14:F14"/>
    <mergeCell ref="E15:F15"/>
    <mergeCell ref="I15:J15"/>
    <mergeCell ref="M15:N15"/>
    <mergeCell ref="E16:F16"/>
    <mergeCell ref="I16:J16"/>
    <mergeCell ref="M16:N16"/>
    <mergeCell ref="A10:A13"/>
    <mergeCell ref="L10:N10"/>
    <mergeCell ref="E11:G11"/>
    <mergeCell ref="K11:M11"/>
    <mergeCell ref="C12:D12"/>
    <mergeCell ref="F12:H12"/>
    <mergeCell ref="K12:M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F050-9DD4-4F70-A8ED-53A7CFF9A992}">
  <sheetPr>
    <pageSetUpPr fitToPage="1"/>
  </sheetPr>
  <dimension ref="A1:NC74"/>
  <sheetViews>
    <sheetView tabSelected="1" zoomScaleNormal="100" workbookViewId="0">
      <selection activeCell="IZ38" sqref="IZ38"/>
    </sheetView>
  </sheetViews>
  <sheetFormatPr defaultRowHeight="13.8" x14ac:dyDescent="0.25"/>
  <cols>
    <col min="1" max="1" width="13.88671875" style="36" bestFit="1" customWidth="1"/>
    <col min="2" max="2" width="16.6640625" style="35" bestFit="1" customWidth="1"/>
    <col min="3" max="367" width="1.44140625" style="35" customWidth="1"/>
    <col min="368" max="369" width="2.77734375" style="35" customWidth="1"/>
    <col min="370" max="16384" width="8.88671875" style="35"/>
  </cols>
  <sheetData>
    <row r="1" spans="1:367" ht="15" customHeight="1" x14ac:dyDescent="0.25">
      <c r="A1" s="49" t="s">
        <v>59</v>
      </c>
      <c r="B1" s="50" t="s">
        <v>58</v>
      </c>
      <c r="C1" s="53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 t="s">
        <v>1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 t="s">
        <v>2</v>
      </c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3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 t="s">
        <v>4</v>
      </c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 t="s">
        <v>5</v>
      </c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 t="s">
        <v>6</v>
      </c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 t="s">
        <v>7</v>
      </c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 t="s">
        <v>8</v>
      </c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 t="s">
        <v>9</v>
      </c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 t="s">
        <v>10</v>
      </c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 t="s">
        <v>11</v>
      </c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5"/>
    </row>
    <row r="2" spans="1:367" s="34" customFormat="1" ht="15" customHeight="1" thickBot="1" x14ac:dyDescent="0.3">
      <c r="A2" s="51"/>
      <c r="B2" s="52"/>
      <c r="C2" s="62">
        <v>1</v>
      </c>
      <c r="D2" s="63">
        <f>C2+1</f>
        <v>2</v>
      </c>
      <c r="E2" s="63">
        <f t="shared" ref="E2:AG2" si="0">D2+1</f>
        <v>3</v>
      </c>
      <c r="F2" s="63">
        <f t="shared" si="0"/>
        <v>4</v>
      </c>
      <c r="G2" s="63">
        <f t="shared" si="0"/>
        <v>5</v>
      </c>
      <c r="H2" s="63">
        <f t="shared" si="0"/>
        <v>6</v>
      </c>
      <c r="I2" s="63">
        <f t="shared" si="0"/>
        <v>7</v>
      </c>
      <c r="J2" s="63">
        <f t="shared" si="0"/>
        <v>8</v>
      </c>
      <c r="K2" s="63">
        <f t="shared" si="0"/>
        <v>9</v>
      </c>
      <c r="L2" s="63">
        <f t="shared" si="0"/>
        <v>10</v>
      </c>
      <c r="M2" s="63">
        <f t="shared" si="0"/>
        <v>11</v>
      </c>
      <c r="N2" s="63">
        <f t="shared" si="0"/>
        <v>12</v>
      </c>
      <c r="O2" s="63">
        <f t="shared" si="0"/>
        <v>13</v>
      </c>
      <c r="P2" s="63">
        <f t="shared" si="0"/>
        <v>14</v>
      </c>
      <c r="Q2" s="63">
        <f t="shared" si="0"/>
        <v>15</v>
      </c>
      <c r="R2" s="63">
        <f t="shared" si="0"/>
        <v>16</v>
      </c>
      <c r="S2" s="63">
        <f t="shared" si="0"/>
        <v>17</v>
      </c>
      <c r="T2" s="63">
        <f t="shared" si="0"/>
        <v>18</v>
      </c>
      <c r="U2" s="63">
        <f t="shared" si="0"/>
        <v>19</v>
      </c>
      <c r="V2" s="63">
        <f t="shared" si="0"/>
        <v>20</v>
      </c>
      <c r="W2" s="63">
        <f t="shared" si="0"/>
        <v>21</v>
      </c>
      <c r="X2" s="63">
        <f t="shared" si="0"/>
        <v>22</v>
      </c>
      <c r="Y2" s="63">
        <f t="shared" si="0"/>
        <v>23</v>
      </c>
      <c r="Z2" s="63">
        <f t="shared" si="0"/>
        <v>24</v>
      </c>
      <c r="AA2" s="63">
        <f t="shared" si="0"/>
        <v>25</v>
      </c>
      <c r="AB2" s="63">
        <f t="shared" si="0"/>
        <v>26</v>
      </c>
      <c r="AC2" s="63">
        <f t="shared" si="0"/>
        <v>27</v>
      </c>
      <c r="AD2" s="63">
        <f t="shared" si="0"/>
        <v>28</v>
      </c>
      <c r="AE2" s="63">
        <f t="shared" si="0"/>
        <v>29</v>
      </c>
      <c r="AF2" s="63">
        <f t="shared" si="0"/>
        <v>30</v>
      </c>
      <c r="AG2" s="63">
        <f t="shared" si="0"/>
        <v>31</v>
      </c>
      <c r="AH2" s="63">
        <v>1</v>
      </c>
      <c r="AI2" s="63">
        <f>AH2+1</f>
        <v>2</v>
      </c>
      <c r="AJ2" s="63">
        <f t="shared" ref="AJ2:BI2" si="1">AI2+1</f>
        <v>3</v>
      </c>
      <c r="AK2" s="63">
        <f t="shared" si="1"/>
        <v>4</v>
      </c>
      <c r="AL2" s="63">
        <f t="shared" si="1"/>
        <v>5</v>
      </c>
      <c r="AM2" s="63">
        <f t="shared" si="1"/>
        <v>6</v>
      </c>
      <c r="AN2" s="63">
        <f t="shared" si="1"/>
        <v>7</v>
      </c>
      <c r="AO2" s="63">
        <f t="shared" si="1"/>
        <v>8</v>
      </c>
      <c r="AP2" s="63">
        <f t="shared" si="1"/>
        <v>9</v>
      </c>
      <c r="AQ2" s="63">
        <f t="shared" si="1"/>
        <v>10</v>
      </c>
      <c r="AR2" s="63">
        <f t="shared" si="1"/>
        <v>11</v>
      </c>
      <c r="AS2" s="63">
        <f t="shared" si="1"/>
        <v>12</v>
      </c>
      <c r="AT2" s="63">
        <f t="shared" si="1"/>
        <v>13</v>
      </c>
      <c r="AU2" s="63">
        <f t="shared" si="1"/>
        <v>14</v>
      </c>
      <c r="AV2" s="63">
        <f t="shared" si="1"/>
        <v>15</v>
      </c>
      <c r="AW2" s="63">
        <f t="shared" si="1"/>
        <v>16</v>
      </c>
      <c r="AX2" s="63">
        <f t="shared" si="1"/>
        <v>17</v>
      </c>
      <c r="AY2" s="63">
        <f t="shared" si="1"/>
        <v>18</v>
      </c>
      <c r="AZ2" s="63">
        <f t="shared" si="1"/>
        <v>19</v>
      </c>
      <c r="BA2" s="63">
        <f t="shared" si="1"/>
        <v>20</v>
      </c>
      <c r="BB2" s="63">
        <f t="shared" si="1"/>
        <v>21</v>
      </c>
      <c r="BC2" s="63">
        <f t="shared" si="1"/>
        <v>22</v>
      </c>
      <c r="BD2" s="63">
        <f t="shared" si="1"/>
        <v>23</v>
      </c>
      <c r="BE2" s="63">
        <f t="shared" si="1"/>
        <v>24</v>
      </c>
      <c r="BF2" s="63">
        <f t="shared" si="1"/>
        <v>25</v>
      </c>
      <c r="BG2" s="63">
        <f t="shared" si="1"/>
        <v>26</v>
      </c>
      <c r="BH2" s="63">
        <f t="shared" si="1"/>
        <v>27</v>
      </c>
      <c r="BI2" s="63">
        <f t="shared" si="1"/>
        <v>28</v>
      </c>
      <c r="BJ2" s="63">
        <v>1</v>
      </c>
      <c r="BK2" s="63">
        <f>BJ2+1</f>
        <v>2</v>
      </c>
      <c r="BL2" s="63">
        <f t="shared" ref="BL2" si="2">BK2+1</f>
        <v>3</v>
      </c>
      <c r="BM2" s="63">
        <f t="shared" ref="BM2" si="3">BL2+1</f>
        <v>4</v>
      </c>
      <c r="BN2" s="63">
        <f t="shared" ref="BN2" si="4">BM2+1</f>
        <v>5</v>
      </c>
      <c r="BO2" s="63">
        <f t="shared" ref="BO2" si="5">BN2+1</f>
        <v>6</v>
      </c>
      <c r="BP2" s="63">
        <f t="shared" ref="BP2" si="6">BO2+1</f>
        <v>7</v>
      </c>
      <c r="BQ2" s="63">
        <f t="shared" ref="BQ2" si="7">BP2+1</f>
        <v>8</v>
      </c>
      <c r="BR2" s="63">
        <f t="shared" ref="BR2" si="8">BQ2+1</f>
        <v>9</v>
      </c>
      <c r="BS2" s="63">
        <f t="shared" ref="BS2" si="9">BR2+1</f>
        <v>10</v>
      </c>
      <c r="BT2" s="63">
        <f t="shared" ref="BT2" si="10">BS2+1</f>
        <v>11</v>
      </c>
      <c r="BU2" s="63">
        <f t="shared" ref="BU2" si="11">BT2+1</f>
        <v>12</v>
      </c>
      <c r="BV2" s="63">
        <f t="shared" ref="BV2" si="12">BU2+1</f>
        <v>13</v>
      </c>
      <c r="BW2" s="63">
        <f t="shared" ref="BW2" si="13">BV2+1</f>
        <v>14</v>
      </c>
      <c r="BX2" s="63">
        <f t="shared" ref="BX2" si="14">BW2+1</f>
        <v>15</v>
      </c>
      <c r="BY2" s="63">
        <f t="shared" ref="BY2" si="15">BX2+1</f>
        <v>16</v>
      </c>
      <c r="BZ2" s="63">
        <f t="shared" ref="BZ2" si="16">BY2+1</f>
        <v>17</v>
      </c>
      <c r="CA2" s="63">
        <f t="shared" ref="CA2" si="17">BZ2+1</f>
        <v>18</v>
      </c>
      <c r="CB2" s="63">
        <f t="shared" ref="CB2" si="18">CA2+1</f>
        <v>19</v>
      </c>
      <c r="CC2" s="63">
        <f t="shared" ref="CC2" si="19">CB2+1</f>
        <v>20</v>
      </c>
      <c r="CD2" s="63">
        <f t="shared" ref="CD2" si="20">CC2+1</f>
        <v>21</v>
      </c>
      <c r="CE2" s="63">
        <f t="shared" ref="CE2" si="21">CD2+1</f>
        <v>22</v>
      </c>
      <c r="CF2" s="63">
        <f t="shared" ref="CF2" si="22">CE2+1</f>
        <v>23</v>
      </c>
      <c r="CG2" s="63">
        <f t="shared" ref="CG2" si="23">CF2+1</f>
        <v>24</v>
      </c>
      <c r="CH2" s="63">
        <f t="shared" ref="CH2" si="24">CG2+1</f>
        <v>25</v>
      </c>
      <c r="CI2" s="63">
        <f t="shared" ref="CI2" si="25">CH2+1</f>
        <v>26</v>
      </c>
      <c r="CJ2" s="63">
        <f t="shared" ref="CJ2" si="26">CI2+1</f>
        <v>27</v>
      </c>
      <c r="CK2" s="63">
        <f t="shared" ref="CK2" si="27">CJ2+1</f>
        <v>28</v>
      </c>
      <c r="CL2" s="63">
        <f t="shared" ref="CL2" si="28">CK2+1</f>
        <v>29</v>
      </c>
      <c r="CM2" s="63">
        <f t="shared" ref="CM2" si="29">CL2+1</f>
        <v>30</v>
      </c>
      <c r="CN2" s="63">
        <f t="shared" ref="CN2" si="30">CM2+1</f>
        <v>31</v>
      </c>
      <c r="CO2" s="63">
        <v>1</v>
      </c>
      <c r="CP2" s="63">
        <f>CO2+1</f>
        <v>2</v>
      </c>
      <c r="CQ2" s="63">
        <f t="shared" ref="CQ2" si="31">CP2+1</f>
        <v>3</v>
      </c>
      <c r="CR2" s="63">
        <f t="shared" ref="CR2" si="32">CQ2+1</f>
        <v>4</v>
      </c>
      <c r="CS2" s="63">
        <f t="shared" ref="CS2" si="33">CR2+1</f>
        <v>5</v>
      </c>
      <c r="CT2" s="63">
        <f t="shared" ref="CT2" si="34">CS2+1</f>
        <v>6</v>
      </c>
      <c r="CU2" s="63">
        <f t="shared" ref="CU2" si="35">CT2+1</f>
        <v>7</v>
      </c>
      <c r="CV2" s="63">
        <f t="shared" ref="CV2" si="36">CU2+1</f>
        <v>8</v>
      </c>
      <c r="CW2" s="63">
        <f t="shared" ref="CW2" si="37">CV2+1</f>
        <v>9</v>
      </c>
      <c r="CX2" s="63">
        <f t="shared" ref="CX2" si="38">CW2+1</f>
        <v>10</v>
      </c>
      <c r="CY2" s="63">
        <f t="shared" ref="CY2" si="39">CX2+1</f>
        <v>11</v>
      </c>
      <c r="CZ2" s="63">
        <f t="shared" ref="CZ2" si="40">CY2+1</f>
        <v>12</v>
      </c>
      <c r="DA2" s="63">
        <f t="shared" ref="DA2" si="41">CZ2+1</f>
        <v>13</v>
      </c>
      <c r="DB2" s="63">
        <f t="shared" ref="DB2" si="42">DA2+1</f>
        <v>14</v>
      </c>
      <c r="DC2" s="63">
        <f t="shared" ref="DC2" si="43">DB2+1</f>
        <v>15</v>
      </c>
      <c r="DD2" s="63">
        <f t="shared" ref="DD2" si="44">DC2+1</f>
        <v>16</v>
      </c>
      <c r="DE2" s="63">
        <f t="shared" ref="DE2" si="45">DD2+1</f>
        <v>17</v>
      </c>
      <c r="DF2" s="63">
        <f t="shared" ref="DF2" si="46">DE2+1</f>
        <v>18</v>
      </c>
      <c r="DG2" s="63">
        <f t="shared" ref="DG2" si="47">DF2+1</f>
        <v>19</v>
      </c>
      <c r="DH2" s="63">
        <f t="shared" ref="DH2" si="48">DG2+1</f>
        <v>20</v>
      </c>
      <c r="DI2" s="63">
        <f t="shared" ref="DI2" si="49">DH2+1</f>
        <v>21</v>
      </c>
      <c r="DJ2" s="63">
        <f t="shared" ref="DJ2" si="50">DI2+1</f>
        <v>22</v>
      </c>
      <c r="DK2" s="63">
        <f t="shared" ref="DK2" si="51">DJ2+1</f>
        <v>23</v>
      </c>
      <c r="DL2" s="63">
        <f t="shared" ref="DL2" si="52">DK2+1</f>
        <v>24</v>
      </c>
      <c r="DM2" s="63">
        <f t="shared" ref="DM2" si="53">DL2+1</f>
        <v>25</v>
      </c>
      <c r="DN2" s="63">
        <f t="shared" ref="DN2" si="54">DM2+1</f>
        <v>26</v>
      </c>
      <c r="DO2" s="63">
        <f t="shared" ref="DO2" si="55">DN2+1</f>
        <v>27</v>
      </c>
      <c r="DP2" s="63">
        <f t="shared" ref="DP2" si="56">DO2+1</f>
        <v>28</v>
      </c>
      <c r="DQ2" s="63">
        <f t="shared" ref="DQ2" si="57">DP2+1</f>
        <v>29</v>
      </c>
      <c r="DR2" s="63">
        <f t="shared" ref="DR2" si="58">DQ2+1</f>
        <v>30</v>
      </c>
      <c r="DS2" s="63">
        <v>1</v>
      </c>
      <c r="DT2" s="63">
        <f>DS2+1</f>
        <v>2</v>
      </c>
      <c r="DU2" s="63">
        <f t="shared" ref="DU2" si="59">DT2+1</f>
        <v>3</v>
      </c>
      <c r="DV2" s="63">
        <f t="shared" ref="DV2" si="60">DU2+1</f>
        <v>4</v>
      </c>
      <c r="DW2" s="63">
        <f t="shared" ref="DW2" si="61">DV2+1</f>
        <v>5</v>
      </c>
      <c r="DX2" s="63">
        <f t="shared" ref="DX2" si="62">DW2+1</f>
        <v>6</v>
      </c>
      <c r="DY2" s="63">
        <f t="shared" ref="DY2" si="63">DX2+1</f>
        <v>7</v>
      </c>
      <c r="DZ2" s="63">
        <f t="shared" ref="DZ2" si="64">DY2+1</f>
        <v>8</v>
      </c>
      <c r="EA2" s="63">
        <f t="shared" ref="EA2" si="65">DZ2+1</f>
        <v>9</v>
      </c>
      <c r="EB2" s="63">
        <f t="shared" ref="EB2" si="66">EA2+1</f>
        <v>10</v>
      </c>
      <c r="EC2" s="63">
        <f t="shared" ref="EC2" si="67">EB2+1</f>
        <v>11</v>
      </c>
      <c r="ED2" s="63">
        <f t="shared" ref="ED2" si="68">EC2+1</f>
        <v>12</v>
      </c>
      <c r="EE2" s="63">
        <f t="shared" ref="EE2" si="69">ED2+1</f>
        <v>13</v>
      </c>
      <c r="EF2" s="63">
        <f t="shared" ref="EF2" si="70">EE2+1</f>
        <v>14</v>
      </c>
      <c r="EG2" s="63">
        <f t="shared" ref="EG2" si="71">EF2+1</f>
        <v>15</v>
      </c>
      <c r="EH2" s="63">
        <f t="shared" ref="EH2" si="72">EG2+1</f>
        <v>16</v>
      </c>
      <c r="EI2" s="63">
        <f t="shared" ref="EI2" si="73">EH2+1</f>
        <v>17</v>
      </c>
      <c r="EJ2" s="63">
        <f t="shared" ref="EJ2" si="74">EI2+1</f>
        <v>18</v>
      </c>
      <c r="EK2" s="63">
        <f t="shared" ref="EK2" si="75">EJ2+1</f>
        <v>19</v>
      </c>
      <c r="EL2" s="63">
        <f t="shared" ref="EL2" si="76">EK2+1</f>
        <v>20</v>
      </c>
      <c r="EM2" s="63">
        <f t="shared" ref="EM2" si="77">EL2+1</f>
        <v>21</v>
      </c>
      <c r="EN2" s="63">
        <f t="shared" ref="EN2" si="78">EM2+1</f>
        <v>22</v>
      </c>
      <c r="EO2" s="63">
        <f t="shared" ref="EO2" si="79">EN2+1</f>
        <v>23</v>
      </c>
      <c r="EP2" s="63">
        <f t="shared" ref="EP2" si="80">EO2+1</f>
        <v>24</v>
      </c>
      <c r="EQ2" s="63">
        <f t="shared" ref="EQ2" si="81">EP2+1</f>
        <v>25</v>
      </c>
      <c r="ER2" s="63">
        <f t="shared" ref="ER2" si="82">EQ2+1</f>
        <v>26</v>
      </c>
      <c r="ES2" s="63">
        <f t="shared" ref="ES2" si="83">ER2+1</f>
        <v>27</v>
      </c>
      <c r="ET2" s="63">
        <f t="shared" ref="ET2" si="84">ES2+1</f>
        <v>28</v>
      </c>
      <c r="EU2" s="63">
        <f t="shared" ref="EU2" si="85">ET2+1</f>
        <v>29</v>
      </c>
      <c r="EV2" s="63">
        <f t="shared" ref="EV2" si="86">EU2+1</f>
        <v>30</v>
      </c>
      <c r="EW2" s="63">
        <f t="shared" ref="EW2" si="87">EV2+1</f>
        <v>31</v>
      </c>
      <c r="EX2" s="63">
        <v>1</v>
      </c>
      <c r="EY2" s="63">
        <f>EX2+1</f>
        <v>2</v>
      </c>
      <c r="EZ2" s="63">
        <f t="shared" ref="EZ2" si="88">EY2+1</f>
        <v>3</v>
      </c>
      <c r="FA2" s="63">
        <f t="shared" ref="FA2" si="89">EZ2+1</f>
        <v>4</v>
      </c>
      <c r="FB2" s="63">
        <f t="shared" ref="FB2" si="90">FA2+1</f>
        <v>5</v>
      </c>
      <c r="FC2" s="63">
        <f t="shared" ref="FC2" si="91">FB2+1</f>
        <v>6</v>
      </c>
      <c r="FD2" s="63">
        <f t="shared" ref="FD2" si="92">FC2+1</f>
        <v>7</v>
      </c>
      <c r="FE2" s="63">
        <f t="shared" ref="FE2" si="93">FD2+1</f>
        <v>8</v>
      </c>
      <c r="FF2" s="63">
        <f t="shared" ref="FF2" si="94">FE2+1</f>
        <v>9</v>
      </c>
      <c r="FG2" s="63">
        <f t="shared" ref="FG2" si="95">FF2+1</f>
        <v>10</v>
      </c>
      <c r="FH2" s="63">
        <f t="shared" ref="FH2" si="96">FG2+1</f>
        <v>11</v>
      </c>
      <c r="FI2" s="63">
        <f t="shared" ref="FI2" si="97">FH2+1</f>
        <v>12</v>
      </c>
      <c r="FJ2" s="63">
        <f t="shared" ref="FJ2" si="98">FI2+1</f>
        <v>13</v>
      </c>
      <c r="FK2" s="63">
        <f t="shared" ref="FK2" si="99">FJ2+1</f>
        <v>14</v>
      </c>
      <c r="FL2" s="63">
        <f t="shared" ref="FL2" si="100">FK2+1</f>
        <v>15</v>
      </c>
      <c r="FM2" s="63">
        <f t="shared" ref="FM2" si="101">FL2+1</f>
        <v>16</v>
      </c>
      <c r="FN2" s="63">
        <f t="shared" ref="FN2" si="102">FM2+1</f>
        <v>17</v>
      </c>
      <c r="FO2" s="63">
        <f t="shared" ref="FO2" si="103">FN2+1</f>
        <v>18</v>
      </c>
      <c r="FP2" s="63">
        <f t="shared" ref="FP2" si="104">FO2+1</f>
        <v>19</v>
      </c>
      <c r="FQ2" s="63">
        <f t="shared" ref="FQ2" si="105">FP2+1</f>
        <v>20</v>
      </c>
      <c r="FR2" s="63">
        <f t="shared" ref="FR2" si="106">FQ2+1</f>
        <v>21</v>
      </c>
      <c r="FS2" s="63">
        <f t="shared" ref="FS2" si="107">FR2+1</f>
        <v>22</v>
      </c>
      <c r="FT2" s="63">
        <f t="shared" ref="FT2" si="108">FS2+1</f>
        <v>23</v>
      </c>
      <c r="FU2" s="63">
        <f t="shared" ref="FU2" si="109">FT2+1</f>
        <v>24</v>
      </c>
      <c r="FV2" s="63">
        <f t="shared" ref="FV2" si="110">FU2+1</f>
        <v>25</v>
      </c>
      <c r="FW2" s="63">
        <f t="shared" ref="FW2" si="111">FV2+1</f>
        <v>26</v>
      </c>
      <c r="FX2" s="63">
        <f t="shared" ref="FX2" si="112">FW2+1</f>
        <v>27</v>
      </c>
      <c r="FY2" s="63">
        <f t="shared" ref="FY2" si="113">FX2+1</f>
        <v>28</v>
      </c>
      <c r="FZ2" s="63">
        <f t="shared" ref="FZ2" si="114">FY2+1</f>
        <v>29</v>
      </c>
      <c r="GA2" s="63">
        <f t="shared" ref="GA2" si="115">FZ2+1</f>
        <v>30</v>
      </c>
      <c r="GB2" s="63">
        <v>1</v>
      </c>
      <c r="GC2" s="63">
        <f>GB2+1</f>
        <v>2</v>
      </c>
      <c r="GD2" s="63">
        <f t="shared" ref="GD2" si="116">GC2+1</f>
        <v>3</v>
      </c>
      <c r="GE2" s="63">
        <f t="shared" ref="GE2" si="117">GD2+1</f>
        <v>4</v>
      </c>
      <c r="GF2" s="63">
        <f t="shared" ref="GF2" si="118">GE2+1</f>
        <v>5</v>
      </c>
      <c r="GG2" s="63">
        <f t="shared" ref="GG2" si="119">GF2+1</f>
        <v>6</v>
      </c>
      <c r="GH2" s="63">
        <f t="shared" ref="GH2" si="120">GG2+1</f>
        <v>7</v>
      </c>
      <c r="GI2" s="63">
        <f t="shared" ref="GI2" si="121">GH2+1</f>
        <v>8</v>
      </c>
      <c r="GJ2" s="63">
        <f t="shared" ref="GJ2" si="122">GI2+1</f>
        <v>9</v>
      </c>
      <c r="GK2" s="63">
        <f t="shared" ref="GK2" si="123">GJ2+1</f>
        <v>10</v>
      </c>
      <c r="GL2" s="63">
        <f t="shared" ref="GL2" si="124">GK2+1</f>
        <v>11</v>
      </c>
      <c r="GM2" s="63">
        <f t="shared" ref="GM2" si="125">GL2+1</f>
        <v>12</v>
      </c>
      <c r="GN2" s="63">
        <f t="shared" ref="GN2" si="126">GM2+1</f>
        <v>13</v>
      </c>
      <c r="GO2" s="63">
        <f t="shared" ref="GO2" si="127">GN2+1</f>
        <v>14</v>
      </c>
      <c r="GP2" s="63">
        <f t="shared" ref="GP2" si="128">GO2+1</f>
        <v>15</v>
      </c>
      <c r="GQ2" s="63">
        <f t="shared" ref="GQ2" si="129">GP2+1</f>
        <v>16</v>
      </c>
      <c r="GR2" s="63">
        <f t="shared" ref="GR2" si="130">GQ2+1</f>
        <v>17</v>
      </c>
      <c r="GS2" s="63">
        <f t="shared" ref="GS2" si="131">GR2+1</f>
        <v>18</v>
      </c>
      <c r="GT2" s="63">
        <f t="shared" ref="GT2" si="132">GS2+1</f>
        <v>19</v>
      </c>
      <c r="GU2" s="63">
        <f t="shared" ref="GU2" si="133">GT2+1</f>
        <v>20</v>
      </c>
      <c r="GV2" s="63">
        <f t="shared" ref="GV2" si="134">GU2+1</f>
        <v>21</v>
      </c>
      <c r="GW2" s="63">
        <f t="shared" ref="GW2" si="135">GV2+1</f>
        <v>22</v>
      </c>
      <c r="GX2" s="63">
        <f t="shared" ref="GX2" si="136">GW2+1</f>
        <v>23</v>
      </c>
      <c r="GY2" s="63">
        <f t="shared" ref="GY2" si="137">GX2+1</f>
        <v>24</v>
      </c>
      <c r="GZ2" s="63">
        <f t="shared" ref="GZ2" si="138">GY2+1</f>
        <v>25</v>
      </c>
      <c r="HA2" s="63">
        <f t="shared" ref="HA2" si="139">GZ2+1</f>
        <v>26</v>
      </c>
      <c r="HB2" s="63">
        <f t="shared" ref="HB2" si="140">HA2+1</f>
        <v>27</v>
      </c>
      <c r="HC2" s="63">
        <f t="shared" ref="HC2" si="141">HB2+1</f>
        <v>28</v>
      </c>
      <c r="HD2" s="63">
        <f t="shared" ref="HD2" si="142">HC2+1</f>
        <v>29</v>
      </c>
      <c r="HE2" s="63">
        <f t="shared" ref="HE2" si="143">HD2+1</f>
        <v>30</v>
      </c>
      <c r="HF2" s="63">
        <f t="shared" ref="HF2" si="144">HE2+1</f>
        <v>31</v>
      </c>
      <c r="HG2" s="63">
        <v>1</v>
      </c>
      <c r="HH2" s="63">
        <f>HG2+1</f>
        <v>2</v>
      </c>
      <c r="HI2" s="63">
        <f t="shared" ref="HI2" si="145">HH2+1</f>
        <v>3</v>
      </c>
      <c r="HJ2" s="63">
        <f t="shared" ref="HJ2" si="146">HI2+1</f>
        <v>4</v>
      </c>
      <c r="HK2" s="63">
        <f t="shared" ref="HK2" si="147">HJ2+1</f>
        <v>5</v>
      </c>
      <c r="HL2" s="63">
        <f t="shared" ref="HL2" si="148">HK2+1</f>
        <v>6</v>
      </c>
      <c r="HM2" s="63">
        <f t="shared" ref="HM2" si="149">HL2+1</f>
        <v>7</v>
      </c>
      <c r="HN2" s="63">
        <f t="shared" ref="HN2" si="150">HM2+1</f>
        <v>8</v>
      </c>
      <c r="HO2" s="63">
        <f t="shared" ref="HO2" si="151">HN2+1</f>
        <v>9</v>
      </c>
      <c r="HP2" s="63">
        <f t="shared" ref="HP2" si="152">HO2+1</f>
        <v>10</v>
      </c>
      <c r="HQ2" s="63">
        <f t="shared" ref="HQ2" si="153">HP2+1</f>
        <v>11</v>
      </c>
      <c r="HR2" s="63">
        <f t="shared" ref="HR2" si="154">HQ2+1</f>
        <v>12</v>
      </c>
      <c r="HS2" s="63">
        <f t="shared" ref="HS2" si="155">HR2+1</f>
        <v>13</v>
      </c>
      <c r="HT2" s="63">
        <f t="shared" ref="HT2" si="156">HS2+1</f>
        <v>14</v>
      </c>
      <c r="HU2" s="63">
        <f t="shared" ref="HU2" si="157">HT2+1</f>
        <v>15</v>
      </c>
      <c r="HV2" s="63">
        <f t="shared" ref="HV2" si="158">HU2+1</f>
        <v>16</v>
      </c>
      <c r="HW2" s="63">
        <f t="shared" ref="HW2" si="159">HV2+1</f>
        <v>17</v>
      </c>
      <c r="HX2" s="63">
        <f t="shared" ref="HX2" si="160">HW2+1</f>
        <v>18</v>
      </c>
      <c r="HY2" s="63">
        <f t="shared" ref="HY2" si="161">HX2+1</f>
        <v>19</v>
      </c>
      <c r="HZ2" s="63">
        <f t="shared" ref="HZ2" si="162">HY2+1</f>
        <v>20</v>
      </c>
      <c r="IA2" s="63">
        <f t="shared" ref="IA2" si="163">HZ2+1</f>
        <v>21</v>
      </c>
      <c r="IB2" s="63">
        <f t="shared" ref="IB2" si="164">IA2+1</f>
        <v>22</v>
      </c>
      <c r="IC2" s="63">
        <f t="shared" ref="IC2" si="165">IB2+1</f>
        <v>23</v>
      </c>
      <c r="ID2" s="63">
        <f t="shared" ref="ID2" si="166">IC2+1</f>
        <v>24</v>
      </c>
      <c r="IE2" s="63">
        <f t="shared" ref="IE2" si="167">ID2+1</f>
        <v>25</v>
      </c>
      <c r="IF2" s="63">
        <f t="shared" ref="IF2" si="168">IE2+1</f>
        <v>26</v>
      </c>
      <c r="IG2" s="63">
        <f t="shared" ref="IG2" si="169">IF2+1</f>
        <v>27</v>
      </c>
      <c r="IH2" s="63">
        <f t="shared" ref="IH2" si="170">IG2+1</f>
        <v>28</v>
      </c>
      <c r="II2" s="63">
        <f t="shared" ref="II2" si="171">IH2+1</f>
        <v>29</v>
      </c>
      <c r="IJ2" s="63">
        <f t="shared" ref="IJ2" si="172">II2+1</f>
        <v>30</v>
      </c>
      <c r="IK2" s="63">
        <f t="shared" ref="IK2" si="173">IJ2+1</f>
        <v>31</v>
      </c>
      <c r="IL2" s="63">
        <v>1</v>
      </c>
      <c r="IM2" s="63">
        <f>IL2+1</f>
        <v>2</v>
      </c>
      <c r="IN2" s="63">
        <f t="shared" ref="IN2" si="174">IM2+1</f>
        <v>3</v>
      </c>
      <c r="IO2" s="63">
        <f t="shared" ref="IO2" si="175">IN2+1</f>
        <v>4</v>
      </c>
      <c r="IP2" s="63">
        <f t="shared" ref="IP2" si="176">IO2+1</f>
        <v>5</v>
      </c>
      <c r="IQ2" s="63">
        <f t="shared" ref="IQ2" si="177">IP2+1</f>
        <v>6</v>
      </c>
      <c r="IR2" s="63">
        <f t="shared" ref="IR2" si="178">IQ2+1</f>
        <v>7</v>
      </c>
      <c r="IS2" s="63">
        <f t="shared" ref="IS2" si="179">IR2+1</f>
        <v>8</v>
      </c>
      <c r="IT2" s="63">
        <f t="shared" ref="IT2" si="180">IS2+1</f>
        <v>9</v>
      </c>
      <c r="IU2" s="63">
        <f t="shared" ref="IU2" si="181">IT2+1</f>
        <v>10</v>
      </c>
      <c r="IV2" s="63">
        <f t="shared" ref="IV2" si="182">IU2+1</f>
        <v>11</v>
      </c>
      <c r="IW2" s="63">
        <f t="shared" ref="IW2" si="183">IV2+1</f>
        <v>12</v>
      </c>
      <c r="IX2" s="63">
        <f t="shared" ref="IX2" si="184">IW2+1</f>
        <v>13</v>
      </c>
      <c r="IY2" s="63">
        <f t="shared" ref="IY2" si="185">IX2+1</f>
        <v>14</v>
      </c>
      <c r="IZ2" s="63">
        <f t="shared" ref="IZ2" si="186">IY2+1</f>
        <v>15</v>
      </c>
      <c r="JA2" s="63">
        <f t="shared" ref="JA2" si="187">IZ2+1</f>
        <v>16</v>
      </c>
      <c r="JB2" s="63">
        <f t="shared" ref="JB2" si="188">JA2+1</f>
        <v>17</v>
      </c>
      <c r="JC2" s="63">
        <f t="shared" ref="JC2" si="189">JB2+1</f>
        <v>18</v>
      </c>
      <c r="JD2" s="63">
        <f t="shared" ref="JD2" si="190">JC2+1</f>
        <v>19</v>
      </c>
      <c r="JE2" s="63">
        <f t="shared" ref="JE2" si="191">JD2+1</f>
        <v>20</v>
      </c>
      <c r="JF2" s="63">
        <f t="shared" ref="JF2" si="192">JE2+1</f>
        <v>21</v>
      </c>
      <c r="JG2" s="63">
        <f t="shared" ref="JG2" si="193">JF2+1</f>
        <v>22</v>
      </c>
      <c r="JH2" s="63">
        <f t="shared" ref="JH2" si="194">JG2+1</f>
        <v>23</v>
      </c>
      <c r="JI2" s="63">
        <f t="shared" ref="JI2" si="195">JH2+1</f>
        <v>24</v>
      </c>
      <c r="JJ2" s="63">
        <f t="shared" ref="JJ2" si="196">JI2+1</f>
        <v>25</v>
      </c>
      <c r="JK2" s="63">
        <f t="shared" ref="JK2" si="197">JJ2+1</f>
        <v>26</v>
      </c>
      <c r="JL2" s="63">
        <f t="shared" ref="JL2" si="198">JK2+1</f>
        <v>27</v>
      </c>
      <c r="JM2" s="63">
        <f t="shared" ref="JM2" si="199">JL2+1</f>
        <v>28</v>
      </c>
      <c r="JN2" s="63">
        <f t="shared" ref="JN2" si="200">JM2+1</f>
        <v>29</v>
      </c>
      <c r="JO2" s="63">
        <f t="shared" ref="JO2" si="201">JN2+1</f>
        <v>30</v>
      </c>
      <c r="JP2" s="63">
        <v>1</v>
      </c>
      <c r="JQ2" s="63">
        <f>JP2+1</f>
        <v>2</v>
      </c>
      <c r="JR2" s="63">
        <f t="shared" ref="JR2" si="202">JQ2+1</f>
        <v>3</v>
      </c>
      <c r="JS2" s="63">
        <f t="shared" ref="JS2" si="203">JR2+1</f>
        <v>4</v>
      </c>
      <c r="JT2" s="63">
        <f t="shared" ref="JT2" si="204">JS2+1</f>
        <v>5</v>
      </c>
      <c r="JU2" s="63">
        <f t="shared" ref="JU2" si="205">JT2+1</f>
        <v>6</v>
      </c>
      <c r="JV2" s="63">
        <f t="shared" ref="JV2" si="206">JU2+1</f>
        <v>7</v>
      </c>
      <c r="JW2" s="63">
        <f t="shared" ref="JW2" si="207">JV2+1</f>
        <v>8</v>
      </c>
      <c r="JX2" s="63">
        <f t="shared" ref="JX2" si="208">JW2+1</f>
        <v>9</v>
      </c>
      <c r="JY2" s="63">
        <f t="shared" ref="JY2" si="209">JX2+1</f>
        <v>10</v>
      </c>
      <c r="JZ2" s="63">
        <f t="shared" ref="JZ2" si="210">JY2+1</f>
        <v>11</v>
      </c>
      <c r="KA2" s="63">
        <f t="shared" ref="KA2" si="211">JZ2+1</f>
        <v>12</v>
      </c>
      <c r="KB2" s="63">
        <f t="shared" ref="KB2" si="212">KA2+1</f>
        <v>13</v>
      </c>
      <c r="KC2" s="63">
        <f t="shared" ref="KC2" si="213">KB2+1</f>
        <v>14</v>
      </c>
      <c r="KD2" s="63">
        <f t="shared" ref="KD2" si="214">KC2+1</f>
        <v>15</v>
      </c>
      <c r="KE2" s="63">
        <f t="shared" ref="KE2" si="215">KD2+1</f>
        <v>16</v>
      </c>
      <c r="KF2" s="63">
        <f t="shared" ref="KF2" si="216">KE2+1</f>
        <v>17</v>
      </c>
      <c r="KG2" s="63">
        <f t="shared" ref="KG2" si="217">KF2+1</f>
        <v>18</v>
      </c>
      <c r="KH2" s="63">
        <f t="shared" ref="KH2" si="218">KG2+1</f>
        <v>19</v>
      </c>
      <c r="KI2" s="63">
        <f t="shared" ref="KI2" si="219">KH2+1</f>
        <v>20</v>
      </c>
      <c r="KJ2" s="63">
        <f t="shared" ref="KJ2" si="220">KI2+1</f>
        <v>21</v>
      </c>
      <c r="KK2" s="63">
        <f t="shared" ref="KK2" si="221">KJ2+1</f>
        <v>22</v>
      </c>
      <c r="KL2" s="63">
        <f t="shared" ref="KL2" si="222">KK2+1</f>
        <v>23</v>
      </c>
      <c r="KM2" s="63">
        <f t="shared" ref="KM2" si="223">KL2+1</f>
        <v>24</v>
      </c>
      <c r="KN2" s="63">
        <f t="shared" ref="KN2" si="224">KM2+1</f>
        <v>25</v>
      </c>
      <c r="KO2" s="63">
        <f t="shared" ref="KO2" si="225">KN2+1</f>
        <v>26</v>
      </c>
      <c r="KP2" s="63">
        <f t="shared" ref="KP2" si="226">KO2+1</f>
        <v>27</v>
      </c>
      <c r="KQ2" s="63">
        <f t="shared" ref="KQ2" si="227">KP2+1</f>
        <v>28</v>
      </c>
      <c r="KR2" s="63">
        <f t="shared" ref="KR2" si="228">KQ2+1</f>
        <v>29</v>
      </c>
      <c r="KS2" s="63">
        <f t="shared" ref="KS2" si="229">KR2+1</f>
        <v>30</v>
      </c>
      <c r="KT2" s="63">
        <f t="shared" ref="KT2" si="230">KS2+1</f>
        <v>31</v>
      </c>
      <c r="KU2" s="63">
        <v>1</v>
      </c>
      <c r="KV2" s="63">
        <f>KU2+1</f>
        <v>2</v>
      </c>
      <c r="KW2" s="63">
        <f t="shared" ref="KW2" si="231">KV2+1</f>
        <v>3</v>
      </c>
      <c r="KX2" s="63">
        <f t="shared" ref="KX2" si="232">KW2+1</f>
        <v>4</v>
      </c>
      <c r="KY2" s="63">
        <f t="shared" ref="KY2" si="233">KX2+1</f>
        <v>5</v>
      </c>
      <c r="KZ2" s="63">
        <f t="shared" ref="KZ2" si="234">KY2+1</f>
        <v>6</v>
      </c>
      <c r="LA2" s="63">
        <f t="shared" ref="LA2" si="235">KZ2+1</f>
        <v>7</v>
      </c>
      <c r="LB2" s="63">
        <f t="shared" ref="LB2" si="236">LA2+1</f>
        <v>8</v>
      </c>
      <c r="LC2" s="63">
        <f t="shared" ref="LC2" si="237">LB2+1</f>
        <v>9</v>
      </c>
      <c r="LD2" s="63">
        <f t="shared" ref="LD2" si="238">LC2+1</f>
        <v>10</v>
      </c>
      <c r="LE2" s="63">
        <f t="shared" ref="LE2" si="239">LD2+1</f>
        <v>11</v>
      </c>
      <c r="LF2" s="63">
        <f t="shared" ref="LF2" si="240">LE2+1</f>
        <v>12</v>
      </c>
      <c r="LG2" s="63">
        <f t="shared" ref="LG2" si="241">LF2+1</f>
        <v>13</v>
      </c>
      <c r="LH2" s="63">
        <f t="shared" ref="LH2" si="242">LG2+1</f>
        <v>14</v>
      </c>
      <c r="LI2" s="63">
        <f t="shared" ref="LI2" si="243">LH2+1</f>
        <v>15</v>
      </c>
      <c r="LJ2" s="63">
        <f t="shared" ref="LJ2" si="244">LI2+1</f>
        <v>16</v>
      </c>
      <c r="LK2" s="63">
        <f t="shared" ref="LK2" si="245">LJ2+1</f>
        <v>17</v>
      </c>
      <c r="LL2" s="63">
        <f t="shared" ref="LL2" si="246">LK2+1</f>
        <v>18</v>
      </c>
      <c r="LM2" s="63">
        <f t="shared" ref="LM2" si="247">LL2+1</f>
        <v>19</v>
      </c>
      <c r="LN2" s="63">
        <f t="shared" ref="LN2" si="248">LM2+1</f>
        <v>20</v>
      </c>
      <c r="LO2" s="63">
        <f t="shared" ref="LO2" si="249">LN2+1</f>
        <v>21</v>
      </c>
      <c r="LP2" s="63">
        <f t="shared" ref="LP2" si="250">LO2+1</f>
        <v>22</v>
      </c>
      <c r="LQ2" s="63">
        <f t="shared" ref="LQ2" si="251">LP2+1</f>
        <v>23</v>
      </c>
      <c r="LR2" s="63">
        <f t="shared" ref="LR2" si="252">LQ2+1</f>
        <v>24</v>
      </c>
      <c r="LS2" s="63">
        <f t="shared" ref="LS2" si="253">LR2+1</f>
        <v>25</v>
      </c>
      <c r="LT2" s="63">
        <f t="shared" ref="LT2" si="254">LS2+1</f>
        <v>26</v>
      </c>
      <c r="LU2" s="63">
        <f t="shared" ref="LU2" si="255">LT2+1</f>
        <v>27</v>
      </c>
      <c r="LV2" s="63">
        <f t="shared" ref="LV2" si="256">LU2+1</f>
        <v>28</v>
      </c>
      <c r="LW2" s="63">
        <f t="shared" ref="LW2" si="257">LV2+1</f>
        <v>29</v>
      </c>
      <c r="LX2" s="63">
        <f t="shared" ref="LX2" si="258">LW2+1</f>
        <v>30</v>
      </c>
      <c r="LY2" s="63">
        <v>1</v>
      </c>
      <c r="LZ2" s="63">
        <f>LY2+1</f>
        <v>2</v>
      </c>
      <c r="MA2" s="63">
        <f t="shared" ref="MA2" si="259">LZ2+1</f>
        <v>3</v>
      </c>
      <c r="MB2" s="63">
        <f t="shared" ref="MB2" si="260">MA2+1</f>
        <v>4</v>
      </c>
      <c r="MC2" s="63">
        <f t="shared" ref="MC2" si="261">MB2+1</f>
        <v>5</v>
      </c>
      <c r="MD2" s="63">
        <f t="shared" ref="MD2" si="262">MC2+1</f>
        <v>6</v>
      </c>
      <c r="ME2" s="63">
        <f t="shared" ref="ME2" si="263">MD2+1</f>
        <v>7</v>
      </c>
      <c r="MF2" s="63">
        <f t="shared" ref="MF2" si="264">ME2+1</f>
        <v>8</v>
      </c>
      <c r="MG2" s="63">
        <f t="shared" ref="MG2" si="265">MF2+1</f>
        <v>9</v>
      </c>
      <c r="MH2" s="63">
        <f t="shared" ref="MH2" si="266">MG2+1</f>
        <v>10</v>
      </c>
      <c r="MI2" s="63">
        <f t="shared" ref="MI2" si="267">MH2+1</f>
        <v>11</v>
      </c>
      <c r="MJ2" s="63">
        <f t="shared" ref="MJ2" si="268">MI2+1</f>
        <v>12</v>
      </c>
      <c r="MK2" s="63">
        <f t="shared" ref="MK2" si="269">MJ2+1</f>
        <v>13</v>
      </c>
      <c r="ML2" s="63">
        <f t="shared" ref="ML2" si="270">MK2+1</f>
        <v>14</v>
      </c>
      <c r="MM2" s="63">
        <f t="shared" ref="MM2" si="271">ML2+1</f>
        <v>15</v>
      </c>
      <c r="MN2" s="63">
        <f t="shared" ref="MN2" si="272">MM2+1</f>
        <v>16</v>
      </c>
      <c r="MO2" s="63">
        <f t="shared" ref="MO2" si="273">MN2+1</f>
        <v>17</v>
      </c>
      <c r="MP2" s="63">
        <f t="shared" ref="MP2" si="274">MO2+1</f>
        <v>18</v>
      </c>
      <c r="MQ2" s="63">
        <f t="shared" ref="MQ2" si="275">MP2+1</f>
        <v>19</v>
      </c>
      <c r="MR2" s="63">
        <f t="shared" ref="MR2" si="276">MQ2+1</f>
        <v>20</v>
      </c>
      <c r="MS2" s="63">
        <f t="shared" ref="MS2" si="277">MR2+1</f>
        <v>21</v>
      </c>
      <c r="MT2" s="63">
        <f t="shared" ref="MT2" si="278">MS2+1</f>
        <v>22</v>
      </c>
      <c r="MU2" s="63">
        <f t="shared" ref="MU2" si="279">MT2+1</f>
        <v>23</v>
      </c>
      <c r="MV2" s="63">
        <f t="shared" ref="MV2" si="280">MU2+1</f>
        <v>24</v>
      </c>
      <c r="MW2" s="63">
        <f t="shared" ref="MW2" si="281">MV2+1</f>
        <v>25</v>
      </c>
      <c r="MX2" s="63">
        <f t="shared" ref="MX2" si="282">MW2+1</f>
        <v>26</v>
      </c>
      <c r="MY2" s="63">
        <f t="shared" ref="MY2" si="283">MX2+1</f>
        <v>27</v>
      </c>
      <c r="MZ2" s="63">
        <f t="shared" ref="MZ2" si="284">MY2+1</f>
        <v>28</v>
      </c>
      <c r="NA2" s="63">
        <f t="shared" ref="NA2" si="285">MZ2+1</f>
        <v>29</v>
      </c>
      <c r="NB2" s="63">
        <f t="shared" ref="NB2" si="286">NA2+1</f>
        <v>30</v>
      </c>
      <c r="NC2" s="64">
        <f t="shared" ref="NC2" si="287">NB2+1</f>
        <v>31</v>
      </c>
    </row>
    <row r="3" spans="1:367" x14ac:dyDescent="0.25">
      <c r="A3" s="46" t="s">
        <v>51</v>
      </c>
      <c r="B3" s="57" t="s">
        <v>41</v>
      </c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7"/>
      <c r="AH3" s="65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7"/>
      <c r="BJ3" s="65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7"/>
      <c r="CO3" s="65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7"/>
      <c r="DS3" s="65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7"/>
      <c r="EX3" s="65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7"/>
      <c r="GB3" s="65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7"/>
      <c r="HG3" s="65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7"/>
      <c r="IL3" s="65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7"/>
      <c r="JP3" s="65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4"/>
      <c r="KU3" s="88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4"/>
      <c r="LY3" s="88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4"/>
    </row>
    <row r="4" spans="1:367" x14ac:dyDescent="0.25">
      <c r="A4" s="47"/>
      <c r="B4" s="58" t="s">
        <v>44</v>
      </c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  <c r="AH4" s="68"/>
      <c r="AI4" s="69"/>
      <c r="AJ4" s="69"/>
      <c r="AK4" s="69"/>
      <c r="AL4" s="69"/>
      <c r="AM4" s="69"/>
      <c r="AN4" s="69"/>
      <c r="AO4" s="75"/>
      <c r="AP4" s="75"/>
      <c r="AQ4" s="75"/>
      <c r="AR4" s="75"/>
      <c r="AS4" s="75"/>
      <c r="AT4" s="75"/>
      <c r="AU4" s="75"/>
      <c r="AV4" s="75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7"/>
      <c r="BJ4" s="80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7"/>
      <c r="CO4" s="80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7"/>
      <c r="DS4" s="68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70"/>
      <c r="EX4" s="82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7"/>
      <c r="GB4" s="80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7"/>
      <c r="HG4" s="80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7"/>
      <c r="IL4" s="68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70"/>
      <c r="JP4" s="68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7"/>
      <c r="KU4" s="80"/>
      <c r="KV4" s="76"/>
      <c r="KW4" s="76"/>
      <c r="KX4" s="76"/>
      <c r="KY4" s="76"/>
      <c r="KZ4" s="76"/>
      <c r="LA4" s="76"/>
      <c r="LB4" s="76"/>
      <c r="LC4" s="76"/>
      <c r="LD4" s="76"/>
      <c r="LE4" s="76"/>
      <c r="LF4" s="76"/>
      <c r="LG4" s="76"/>
      <c r="LH4" s="76"/>
      <c r="LI4" s="76"/>
      <c r="LJ4" s="76"/>
      <c r="LK4" s="76"/>
      <c r="LL4" s="76"/>
      <c r="LM4" s="76"/>
      <c r="LN4" s="76"/>
      <c r="LO4" s="76"/>
      <c r="LP4" s="76"/>
      <c r="LQ4" s="76"/>
      <c r="LR4" s="76"/>
      <c r="LS4" s="76"/>
      <c r="LT4" s="76"/>
      <c r="LU4" s="76"/>
      <c r="LV4" s="76"/>
      <c r="LW4" s="76"/>
      <c r="LX4" s="77"/>
      <c r="LY4" s="80"/>
      <c r="LZ4" s="76"/>
      <c r="MA4" s="76"/>
      <c r="MB4" s="76"/>
      <c r="MC4" s="76"/>
      <c r="MD4" s="76"/>
      <c r="ME4" s="76"/>
      <c r="MF4" s="76"/>
      <c r="MG4" s="76"/>
      <c r="MH4" s="76"/>
      <c r="MI4" s="76"/>
      <c r="MJ4" s="76"/>
      <c r="MK4" s="76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7"/>
    </row>
    <row r="5" spans="1:367" x14ac:dyDescent="0.25">
      <c r="A5" s="47"/>
      <c r="B5" s="59" t="s">
        <v>43</v>
      </c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0"/>
      <c r="AH5" s="68"/>
      <c r="AI5" s="69"/>
      <c r="AJ5" s="69"/>
      <c r="AK5" s="69"/>
      <c r="AL5" s="69"/>
      <c r="AM5" s="69"/>
      <c r="AN5" s="69"/>
      <c r="AO5" s="75"/>
      <c r="AP5" s="75"/>
      <c r="AQ5" s="75"/>
      <c r="AR5" s="75"/>
      <c r="AS5" s="75"/>
      <c r="AT5" s="75"/>
      <c r="AU5" s="75"/>
      <c r="AV5" s="75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9"/>
      <c r="BJ5" s="81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9"/>
      <c r="CO5" s="81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9"/>
      <c r="DS5" s="68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70"/>
      <c r="EX5" s="82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9"/>
      <c r="GB5" s="81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9"/>
      <c r="HG5" s="81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9"/>
      <c r="IL5" s="68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70"/>
      <c r="JP5" s="68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78"/>
      <c r="KF5" s="78"/>
      <c r="KG5" s="78"/>
      <c r="KH5" s="78"/>
      <c r="KI5" s="78"/>
      <c r="KJ5" s="78"/>
      <c r="KK5" s="78"/>
      <c r="KL5" s="78"/>
      <c r="KM5" s="78"/>
      <c r="KN5" s="78"/>
      <c r="KO5" s="78"/>
      <c r="KP5" s="78"/>
      <c r="KQ5" s="78"/>
      <c r="KR5" s="78"/>
      <c r="KS5" s="78"/>
      <c r="KT5" s="79"/>
      <c r="KU5" s="81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9"/>
      <c r="LY5" s="81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9"/>
    </row>
    <row r="6" spans="1:367" ht="14.4" thickBot="1" x14ac:dyDescent="0.3">
      <c r="A6" s="48"/>
      <c r="B6" s="60" t="s">
        <v>42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3"/>
      <c r="AD6" s="73"/>
      <c r="AE6" s="73"/>
      <c r="AF6" s="73"/>
      <c r="AG6" s="74"/>
      <c r="AH6" s="71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3"/>
      <c r="BF6" s="73"/>
      <c r="BG6" s="73"/>
      <c r="BH6" s="73"/>
      <c r="BI6" s="74"/>
      <c r="BJ6" s="71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3"/>
      <c r="CK6" s="73"/>
      <c r="CL6" s="73"/>
      <c r="CM6" s="73"/>
      <c r="CN6" s="74"/>
      <c r="CO6" s="71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3"/>
      <c r="DO6" s="73"/>
      <c r="DP6" s="73"/>
      <c r="DQ6" s="73"/>
      <c r="DR6" s="74"/>
      <c r="DS6" s="71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3"/>
      <c r="ET6" s="73"/>
      <c r="EU6" s="73"/>
      <c r="EV6" s="73"/>
      <c r="EW6" s="74"/>
      <c r="EX6" s="71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3"/>
      <c r="FX6" s="73"/>
      <c r="FY6" s="73"/>
      <c r="FZ6" s="73"/>
      <c r="GA6" s="74"/>
      <c r="GB6" s="71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3"/>
      <c r="HC6" s="73"/>
      <c r="HD6" s="73"/>
      <c r="HE6" s="73"/>
      <c r="HF6" s="74"/>
      <c r="HG6" s="71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3"/>
      <c r="IH6" s="73"/>
      <c r="II6" s="73"/>
      <c r="IJ6" s="73"/>
      <c r="IK6" s="74"/>
      <c r="IL6" s="71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3"/>
      <c r="JL6" s="73"/>
      <c r="JM6" s="73"/>
      <c r="JN6" s="73"/>
      <c r="JO6" s="74"/>
      <c r="JP6" s="71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3"/>
      <c r="KQ6" s="73"/>
      <c r="KR6" s="73"/>
      <c r="KS6" s="73"/>
      <c r="KT6" s="74"/>
      <c r="KU6" s="71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3"/>
      <c r="LU6" s="73"/>
      <c r="LV6" s="73"/>
      <c r="LW6" s="73"/>
      <c r="LX6" s="74"/>
      <c r="LY6" s="71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  <c r="MR6" s="72"/>
      <c r="MS6" s="72"/>
      <c r="MT6" s="72"/>
      <c r="MU6" s="72"/>
      <c r="MV6" s="72"/>
      <c r="MW6" s="72"/>
      <c r="MX6" s="72"/>
      <c r="MY6" s="73"/>
      <c r="MZ6" s="73"/>
      <c r="NA6" s="73"/>
      <c r="NB6" s="73"/>
      <c r="NC6" s="74"/>
    </row>
    <row r="7" spans="1:367" x14ac:dyDescent="0.25">
      <c r="A7" s="56" t="s">
        <v>55</v>
      </c>
      <c r="B7" s="61" t="s">
        <v>41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7"/>
      <c r="BJ7" s="65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7"/>
      <c r="CO7" s="65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7"/>
      <c r="DS7" s="65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7"/>
      <c r="EX7" s="65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7"/>
      <c r="GB7" s="65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7"/>
      <c r="HG7" s="65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7"/>
      <c r="IL7" s="65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7"/>
      <c r="JP7" s="65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6"/>
      <c r="KU7" s="89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3"/>
      <c r="LK7" s="83"/>
      <c r="LL7" s="83"/>
      <c r="LM7" s="83"/>
      <c r="LN7" s="83"/>
      <c r="LO7" s="83"/>
      <c r="LP7" s="83"/>
      <c r="LQ7" s="83"/>
      <c r="LR7" s="83"/>
      <c r="LS7" s="83"/>
      <c r="LT7" s="83"/>
      <c r="LU7" s="83"/>
      <c r="LV7" s="83"/>
      <c r="LW7" s="83"/>
      <c r="LX7" s="84"/>
      <c r="LY7" s="88"/>
      <c r="LZ7" s="83"/>
      <c r="MA7" s="83"/>
      <c r="MB7" s="83"/>
      <c r="MC7" s="83"/>
      <c r="MD7" s="83"/>
      <c r="ME7" s="83"/>
      <c r="MF7" s="83"/>
      <c r="MG7" s="83"/>
      <c r="MH7" s="83"/>
      <c r="MI7" s="83"/>
      <c r="MJ7" s="83"/>
      <c r="MK7" s="83"/>
      <c r="ML7" s="83"/>
      <c r="MM7" s="83"/>
      <c r="MN7" s="83"/>
      <c r="MO7" s="83"/>
      <c r="MP7" s="83"/>
      <c r="MQ7" s="83"/>
      <c r="MR7" s="83"/>
      <c r="MS7" s="83"/>
      <c r="MT7" s="83"/>
      <c r="MU7" s="83"/>
      <c r="MV7" s="83"/>
      <c r="MW7" s="83"/>
      <c r="MX7" s="83"/>
      <c r="MY7" s="83"/>
      <c r="MZ7" s="83"/>
      <c r="NA7" s="83"/>
      <c r="NB7" s="83"/>
      <c r="NC7" s="84"/>
    </row>
    <row r="8" spans="1:367" x14ac:dyDescent="0.25">
      <c r="A8" s="47"/>
      <c r="B8" s="58" t="s">
        <v>44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  <c r="AH8" s="68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70"/>
      <c r="BJ8" s="68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7"/>
      <c r="CO8" s="80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7"/>
      <c r="DS8" s="68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70"/>
      <c r="EX8" s="68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70"/>
      <c r="GB8" s="68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7"/>
      <c r="HG8" s="80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7"/>
      <c r="IL8" s="68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/>
      <c r="IY8" s="69"/>
      <c r="IZ8" s="69"/>
      <c r="JA8" s="69"/>
      <c r="JB8" s="69"/>
      <c r="JC8" s="69"/>
      <c r="JD8" s="69"/>
      <c r="JE8" s="69"/>
      <c r="JF8" s="69"/>
      <c r="JG8" s="69"/>
      <c r="JH8" s="69"/>
      <c r="JI8" s="69"/>
      <c r="JJ8" s="69"/>
      <c r="JK8" s="69"/>
      <c r="JL8" s="69"/>
      <c r="JM8" s="69"/>
      <c r="JN8" s="69"/>
      <c r="JO8" s="70"/>
      <c r="JP8" s="68"/>
      <c r="JQ8" s="69"/>
      <c r="JR8" s="69"/>
      <c r="JS8" s="69"/>
      <c r="JT8" s="69"/>
      <c r="JU8" s="69"/>
      <c r="JV8" s="69"/>
      <c r="JW8" s="69"/>
      <c r="JX8" s="69"/>
      <c r="JY8" s="69"/>
      <c r="JZ8" s="69"/>
      <c r="KA8" s="69"/>
      <c r="KB8" s="69"/>
      <c r="KC8" s="69"/>
      <c r="KD8" s="69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87"/>
      <c r="KU8" s="82"/>
      <c r="KV8" s="75"/>
      <c r="KW8" s="75"/>
      <c r="KX8" s="75"/>
      <c r="KY8" s="75"/>
      <c r="KZ8" s="75"/>
      <c r="LA8" s="75"/>
      <c r="LB8" s="75"/>
      <c r="LC8" s="75"/>
      <c r="LD8" s="75"/>
      <c r="LE8" s="75"/>
      <c r="LF8" s="75"/>
      <c r="LG8" s="75"/>
      <c r="LH8" s="75"/>
      <c r="LI8" s="75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7"/>
      <c r="LY8" s="80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7"/>
    </row>
    <row r="9" spans="1:367" x14ac:dyDescent="0.25">
      <c r="A9" s="47"/>
      <c r="B9" s="59" t="s">
        <v>43</v>
      </c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70"/>
      <c r="AH9" s="68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70"/>
      <c r="BJ9" s="68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9"/>
      <c r="CO9" s="81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9"/>
      <c r="DS9" s="68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70"/>
      <c r="EX9" s="68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70"/>
      <c r="GB9" s="68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9"/>
      <c r="HG9" s="81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9"/>
      <c r="IL9" s="68"/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/>
      <c r="IY9" s="69"/>
      <c r="IZ9" s="69"/>
      <c r="JA9" s="69"/>
      <c r="JB9" s="69"/>
      <c r="JC9" s="69"/>
      <c r="JD9" s="69"/>
      <c r="JE9" s="69"/>
      <c r="JF9" s="69"/>
      <c r="JG9" s="69"/>
      <c r="JH9" s="69"/>
      <c r="JI9" s="69"/>
      <c r="JJ9" s="69"/>
      <c r="JK9" s="69"/>
      <c r="JL9" s="69"/>
      <c r="JM9" s="69"/>
      <c r="JN9" s="69"/>
      <c r="JO9" s="70"/>
      <c r="JP9" s="68"/>
      <c r="JQ9" s="69"/>
      <c r="JR9" s="69"/>
      <c r="JS9" s="69"/>
      <c r="JT9" s="69"/>
      <c r="JU9" s="69"/>
      <c r="JV9" s="69"/>
      <c r="JW9" s="69"/>
      <c r="JX9" s="69"/>
      <c r="JY9" s="69"/>
      <c r="JZ9" s="69"/>
      <c r="KA9" s="69"/>
      <c r="KB9" s="69"/>
      <c r="KC9" s="69"/>
      <c r="KD9" s="69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87"/>
      <c r="KU9" s="82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8"/>
      <c r="LK9" s="78"/>
      <c r="LL9" s="78"/>
      <c r="LM9" s="78"/>
      <c r="LN9" s="78"/>
      <c r="LO9" s="78"/>
      <c r="LP9" s="78"/>
      <c r="LQ9" s="78"/>
      <c r="LR9" s="78"/>
      <c r="LS9" s="78"/>
      <c r="LT9" s="78"/>
      <c r="LU9" s="78"/>
      <c r="LV9" s="78"/>
      <c r="LW9" s="78"/>
      <c r="LX9" s="79"/>
      <c r="LY9" s="81"/>
      <c r="LZ9" s="78"/>
      <c r="MA9" s="78"/>
      <c r="MB9" s="78"/>
      <c r="MC9" s="78"/>
      <c r="MD9" s="78"/>
      <c r="ME9" s="78"/>
      <c r="MF9" s="78"/>
      <c r="MG9" s="78"/>
      <c r="MH9" s="78"/>
      <c r="MI9" s="78"/>
      <c r="MJ9" s="78"/>
      <c r="MK9" s="78"/>
      <c r="ML9" s="78"/>
      <c r="MM9" s="78"/>
      <c r="MN9" s="78"/>
      <c r="MO9" s="78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9"/>
    </row>
    <row r="10" spans="1:367" ht="14.4" thickBot="1" x14ac:dyDescent="0.3">
      <c r="A10" s="48"/>
      <c r="B10" s="60" t="s">
        <v>42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3"/>
      <c r="AD10" s="73"/>
      <c r="AE10" s="73"/>
      <c r="AF10" s="73"/>
      <c r="AG10" s="74"/>
      <c r="AH10" s="71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73"/>
      <c r="BG10" s="73"/>
      <c r="BH10" s="73"/>
      <c r="BI10" s="74"/>
      <c r="BJ10" s="71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3"/>
      <c r="CK10" s="73"/>
      <c r="CL10" s="73"/>
      <c r="CM10" s="73"/>
      <c r="CN10" s="74"/>
      <c r="CO10" s="71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3"/>
      <c r="DO10" s="73"/>
      <c r="DP10" s="73"/>
      <c r="DQ10" s="73"/>
      <c r="DR10" s="74"/>
      <c r="DS10" s="71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3"/>
      <c r="ET10" s="73"/>
      <c r="EU10" s="73"/>
      <c r="EV10" s="73"/>
      <c r="EW10" s="74"/>
      <c r="EX10" s="71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3"/>
      <c r="FX10" s="73"/>
      <c r="FY10" s="73"/>
      <c r="FZ10" s="73"/>
      <c r="GA10" s="74"/>
      <c r="GB10" s="71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3"/>
      <c r="HC10" s="73"/>
      <c r="HD10" s="73"/>
      <c r="HE10" s="73"/>
      <c r="HF10" s="74"/>
      <c r="HG10" s="71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3"/>
      <c r="IH10" s="73"/>
      <c r="II10" s="73"/>
      <c r="IJ10" s="73"/>
      <c r="IK10" s="74"/>
      <c r="IL10" s="71"/>
      <c r="IM10" s="72"/>
      <c r="IN10" s="72"/>
      <c r="IO10" s="72"/>
      <c r="IP10" s="72"/>
      <c r="IQ10" s="72"/>
      <c r="IR10" s="72"/>
      <c r="IS10" s="72"/>
      <c r="IT10" s="72"/>
      <c r="IU10" s="72"/>
      <c r="IV10" s="72"/>
      <c r="IW10" s="72"/>
      <c r="IX10" s="72"/>
      <c r="IY10" s="72"/>
      <c r="IZ10" s="72"/>
      <c r="JA10" s="72"/>
      <c r="JB10" s="72"/>
      <c r="JC10" s="72"/>
      <c r="JD10" s="72"/>
      <c r="JE10" s="72"/>
      <c r="JF10" s="72"/>
      <c r="JG10" s="72"/>
      <c r="JH10" s="72"/>
      <c r="JI10" s="72"/>
      <c r="JJ10" s="72"/>
      <c r="JK10" s="73"/>
      <c r="JL10" s="73"/>
      <c r="JM10" s="73"/>
      <c r="JN10" s="73"/>
      <c r="JO10" s="74"/>
      <c r="JP10" s="71"/>
      <c r="JQ10" s="72"/>
      <c r="JR10" s="72"/>
      <c r="JS10" s="72"/>
      <c r="JT10" s="72"/>
      <c r="JU10" s="72"/>
      <c r="JV10" s="72"/>
      <c r="JW10" s="72"/>
      <c r="JX10" s="72"/>
      <c r="JY10" s="72"/>
      <c r="JZ10" s="72"/>
      <c r="KA10" s="72"/>
      <c r="KB10" s="72"/>
      <c r="KC10" s="72"/>
      <c r="KD10" s="72"/>
      <c r="KE10" s="72"/>
      <c r="KF10" s="72"/>
      <c r="KG10" s="72"/>
      <c r="KH10" s="72"/>
      <c r="KI10" s="72"/>
      <c r="KJ10" s="72"/>
      <c r="KK10" s="72"/>
      <c r="KL10" s="72"/>
      <c r="KM10" s="72"/>
      <c r="KN10" s="72"/>
      <c r="KO10" s="72"/>
      <c r="KP10" s="73"/>
      <c r="KQ10" s="73"/>
      <c r="KR10" s="73"/>
      <c r="KS10" s="73"/>
      <c r="KT10" s="74"/>
      <c r="KU10" s="71"/>
      <c r="KV10" s="72"/>
      <c r="KW10" s="72"/>
      <c r="KX10" s="72"/>
      <c r="KY10" s="72"/>
      <c r="KZ10" s="72"/>
      <c r="LA10" s="72"/>
      <c r="LB10" s="72"/>
      <c r="LC10" s="72"/>
      <c r="LD10" s="72"/>
      <c r="LE10" s="72"/>
      <c r="LF10" s="72"/>
      <c r="LG10" s="72"/>
      <c r="LH10" s="72"/>
      <c r="LI10" s="72"/>
      <c r="LJ10" s="72"/>
      <c r="LK10" s="72"/>
      <c r="LL10" s="72"/>
      <c r="LM10" s="72"/>
      <c r="LN10" s="72"/>
      <c r="LO10" s="72"/>
      <c r="LP10" s="72"/>
      <c r="LQ10" s="72"/>
      <c r="LR10" s="72"/>
      <c r="LS10" s="72"/>
      <c r="LT10" s="73"/>
      <c r="LU10" s="73"/>
      <c r="LV10" s="73"/>
      <c r="LW10" s="73"/>
      <c r="LX10" s="74"/>
      <c r="LY10" s="71"/>
      <c r="LZ10" s="72"/>
      <c r="MA10" s="72"/>
      <c r="MB10" s="72"/>
      <c r="MC10" s="72"/>
      <c r="MD10" s="72"/>
      <c r="ME10" s="72"/>
      <c r="MF10" s="72"/>
      <c r="MG10" s="72"/>
      <c r="MH10" s="72"/>
      <c r="MI10" s="72"/>
      <c r="MJ10" s="72"/>
      <c r="MK10" s="72"/>
      <c r="ML10" s="72"/>
      <c r="MM10" s="72"/>
      <c r="MN10" s="72"/>
      <c r="MO10" s="72"/>
      <c r="MP10" s="72"/>
      <c r="MQ10" s="72"/>
      <c r="MR10" s="72"/>
      <c r="MS10" s="72"/>
      <c r="MT10" s="72"/>
      <c r="MU10" s="72"/>
      <c r="MV10" s="72"/>
      <c r="MW10" s="72"/>
      <c r="MX10" s="72"/>
      <c r="MY10" s="73"/>
      <c r="MZ10" s="73"/>
      <c r="NA10" s="73"/>
      <c r="NB10" s="73"/>
      <c r="NC10" s="74"/>
    </row>
    <row r="11" spans="1:367" x14ac:dyDescent="0.25">
      <c r="A11" s="46" t="s">
        <v>52</v>
      </c>
      <c r="B11" s="57" t="s">
        <v>41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7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7"/>
      <c r="BJ11" s="65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7"/>
      <c r="CO11" s="65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7"/>
      <c r="DS11" s="65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7"/>
      <c r="EX11" s="65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7"/>
      <c r="GB11" s="65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7"/>
      <c r="HG11" s="65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7"/>
      <c r="IL11" s="65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7"/>
      <c r="JP11" s="65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85"/>
      <c r="KF11" s="85"/>
      <c r="KG11" s="85"/>
      <c r="KH11" s="85"/>
      <c r="KI11" s="85"/>
      <c r="KJ11" s="85"/>
      <c r="KK11" s="85"/>
      <c r="KL11" s="85"/>
      <c r="KM11" s="85"/>
      <c r="KN11" s="85"/>
      <c r="KO11" s="85"/>
      <c r="KP11" s="85"/>
      <c r="KQ11" s="85"/>
      <c r="KR11" s="85"/>
      <c r="KS11" s="85"/>
      <c r="KT11" s="86"/>
      <c r="KU11" s="89"/>
      <c r="KV11" s="85"/>
      <c r="KW11" s="85"/>
      <c r="KX11" s="85"/>
      <c r="KY11" s="85"/>
      <c r="KZ11" s="85"/>
      <c r="LA11" s="85"/>
      <c r="LB11" s="85"/>
      <c r="LC11" s="85"/>
      <c r="LD11" s="85"/>
      <c r="LE11" s="85"/>
      <c r="LF11" s="85"/>
      <c r="LG11" s="85"/>
      <c r="LH11" s="85"/>
      <c r="LI11" s="85"/>
      <c r="LJ11" s="83"/>
      <c r="LK11" s="83"/>
      <c r="LL11" s="83"/>
      <c r="LM11" s="83"/>
      <c r="LN11" s="83"/>
      <c r="LO11" s="83"/>
      <c r="LP11" s="83"/>
      <c r="LQ11" s="83"/>
      <c r="LR11" s="83"/>
      <c r="LS11" s="83"/>
      <c r="LT11" s="83"/>
      <c r="LU11" s="83"/>
      <c r="LV11" s="83"/>
      <c r="LW11" s="83"/>
      <c r="LX11" s="84"/>
      <c r="LY11" s="88"/>
      <c r="LZ11" s="83"/>
      <c r="MA11" s="83"/>
      <c r="MB11" s="83"/>
      <c r="MC11" s="83"/>
      <c r="MD11" s="83"/>
      <c r="ME11" s="83"/>
      <c r="MF11" s="83"/>
      <c r="MG11" s="83"/>
      <c r="MH11" s="83"/>
      <c r="MI11" s="83"/>
      <c r="MJ11" s="83"/>
      <c r="MK11" s="83"/>
      <c r="ML11" s="83"/>
      <c r="MM11" s="83"/>
      <c r="MN11" s="83"/>
      <c r="MO11" s="83"/>
      <c r="MP11" s="83"/>
      <c r="MQ11" s="83"/>
      <c r="MR11" s="83"/>
      <c r="MS11" s="83"/>
      <c r="MT11" s="83"/>
      <c r="MU11" s="83"/>
      <c r="MV11" s="83"/>
      <c r="MW11" s="83"/>
      <c r="MX11" s="83"/>
      <c r="MY11" s="83"/>
      <c r="MZ11" s="83"/>
      <c r="NA11" s="83"/>
      <c r="NB11" s="83"/>
      <c r="NC11" s="84"/>
    </row>
    <row r="12" spans="1:367" x14ac:dyDescent="0.25">
      <c r="A12" s="47"/>
      <c r="B12" s="58" t="s">
        <v>44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70"/>
      <c r="AH12" s="68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70"/>
      <c r="BJ12" s="68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7"/>
      <c r="CO12" s="80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7"/>
      <c r="DS12" s="68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70"/>
      <c r="EX12" s="68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70"/>
      <c r="GB12" s="68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7"/>
      <c r="HG12" s="80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7"/>
      <c r="IL12" s="68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70"/>
      <c r="JP12" s="68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75"/>
      <c r="KF12" s="75"/>
      <c r="KG12" s="75"/>
      <c r="KH12" s="75"/>
      <c r="KI12" s="75"/>
      <c r="KJ12" s="75"/>
      <c r="KK12" s="75"/>
      <c r="KL12" s="75"/>
      <c r="KM12" s="75"/>
      <c r="KN12" s="75"/>
      <c r="KO12" s="75"/>
      <c r="KP12" s="75"/>
      <c r="KQ12" s="75"/>
      <c r="KR12" s="75"/>
      <c r="KS12" s="75"/>
      <c r="KT12" s="87"/>
      <c r="KU12" s="82"/>
      <c r="KV12" s="75"/>
      <c r="KW12" s="75"/>
      <c r="KX12" s="75"/>
      <c r="KY12" s="75"/>
      <c r="KZ12" s="75"/>
      <c r="LA12" s="75"/>
      <c r="LB12" s="75"/>
      <c r="LC12" s="75"/>
      <c r="LD12" s="75"/>
      <c r="LE12" s="75"/>
      <c r="LF12" s="75"/>
      <c r="LG12" s="75"/>
      <c r="LH12" s="75"/>
      <c r="LI12" s="75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7"/>
      <c r="LY12" s="80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7"/>
    </row>
    <row r="13" spans="1:367" x14ac:dyDescent="0.25">
      <c r="A13" s="47"/>
      <c r="B13" s="59" t="s">
        <v>43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70"/>
      <c r="AH13" s="6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70"/>
      <c r="BJ13" s="68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9"/>
      <c r="CO13" s="81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9"/>
      <c r="DS13" s="68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70"/>
      <c r="EX13" s="68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68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9"/>
      <c r="HG13" s="81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9"/>
      <c r="IL13" s="68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70"/>
      <c r="JP13" s="68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75"/>
      <c r="KF13" s="75"/>
      <c r="KG13" s="75"/>
      <c r="KH13" s="75"/>
      <c r="KI13" s="75"/>
      <c r="KJ13" s="75"/>
      <c r="KK13" s="75"/>
      <c r="KL13" s="75"/>
      <c r="KM13" s="75"/>
      <c r="KN13" s="75"/>
      <c r="KO13" s="75"/>
      <c r="KP13" s="75"/>
      <c r="KQ13" s="75"/>
      <c r="KR13" s="75"/>
      <c r="KS13" s="75"/>
      <c r="KT13" s="87"/>
      <c r="KU13" s="82"/>
      <c r="KV13" s="75"/>
      <c r="KW13" s="75"/>
      <c r="KX13" s="75"/>
      <c r="KY13" s="75"/>
      <c r="KZ13" s="75"/>
      <c r="LA13" s="75"/>
      <c r="LB13" s="75"/>
      <c r="LC13" s="75"/>
      <c r="LD13" s="75"/>
      <c r="LE13" s="75"/>
      <c r="LF13" s="75"/>
      <c r="LG13" s="75"/>
      <c r="LH13" s="75"/>
      <c r="LI13" s="75"/>
      <c r="LJ13" s="78"/>
      <c r="LK13" s="78"/>
      <c r="LL13" s="78"/>
      <c r="LM13" s="78"/>
      <c r="LN13" s="78"/>
      <c r="LO13" s="78"/>
      <c r="LP13" s="78"/>
      <c r="LQ13" s="78"/>
      <c r="LR13" s="78"/>
      <c r="LS13" s="78"/>
      <c r="LT13" s="78"/>
      <c r="LU13" s="78"/>
      <c r="LV13" s="78"/>
      <c r="LW13" s="78"/>
      <c r="LX13" s="79"/>
      <c r="LY13" s="81"/>
      <c r="LZ13" s="78"/>
      <c r="MA13" s="78"/>
      <c r="MB13" s="78"/>
      <c r="MC13" s="78"/>
      <c r="MD13" s="78"/>
      <c r="ME13" s="78"/>
      <c r="MF13" s="78"/>
      <c r="MG13" s="78"/>
      <c r="MH13" s="78"/>
      <c r="MI13" s="78"/>
      <c r="MJ13" s="78"/>
      <c r="MK13" s="78"/>
      <c r="ML13" s="78"/>
      <c r="MM13" s="78"/>
      <c r="MN13" s="78"/>
      <c r="MO13" s="78"/>
      <c r="MP13" s="78"/>
      <c r="MQ13" s="78"/>
      <c r="MR13" s="78"/>
      <c r="MS13" s="78"/>
      <c r="MT13" s="78"/>
      <c r="MU13" s="78"/>
      <c r="MV13" s="78"/>
      <c r="MW13" s="78"/>
      <c r="MX13" s="78"/>
      <c r="MY13" s="78"/>
      <c r="MZ13" s="78"/>
      <c r="NA13" s="78"/>
      <c r="NB13" s="78"/>
      <c r="NC13" s="79"/>
    </row>
    <row r="14" spans="1:367" ht="14.4" thickBot="1" x14ac:dyDescent="0.3">
      <c r="A14" s="48"/>
      <c r="B14" s="60" t="s">
        <v>42</v>
      </c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3"/>
      <c r="AD14" s="73"/>
      <c r="AE14" s="73"/>
      <c r="AF14" s="73"/>
      <c r="AG14" s="74"/>
      <c r="AH14" s="71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3"/>
      <c r="BF14" s="73"/>
      <c r="BG14" s="73"/>
      <c r="BH14" s="73"/>
      <c r="BI14" s="74"/>
      <c r="BJ14" s="71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3"/>
      <c r="CK14" s="73"/>
      <c r="CL14" s="73"/>
      <c r="CM14" s="73"/>
      <c r="CN14" s="74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3"/>
      <c r="DO14" s="73"/>
      <c r="DP14" s="73"/>
      <c r="DQ14" s="73"/>
      <c r="DR14" s="74"/>
      <c r="DS14" s="71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3"/>
      <c r="ET14" s="73"/>
      <c r="EU14" s="73"/>
      <c r="EV14" s="73"/>
      <c r="EW14" s="74"/>
      <c r="EX14" s="71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3"/>
      <c r="FX14" s="73"/>
      <c r="FY14" s="73"/>
      <c r="FZ14" s="73"/>
      <c r="GA14" s="74"/>
      <c r="GB14" s="71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3"/>
      <c r="HC14" s="73"/>
      <c r="HD14" s="73"/>
      <c r="HE14" s="73"/>
      <c r="HF14" s="74"/>
      <c r="HG14" s="71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3"/>
      <c r="IH14" s="73"/>
      <c r="II14" s="73"/>
      <c r="IJ14" s="73"/>
      <c r="IK14" s="74"/>
      <c r="IL14" s="71"/>
      <c r="IM14" s="72"/>
      <c r="IN14" s="72"/>
      <c r="IO14" s="72"/>
      <c r="IP14" s="72"/>
      <c r="IQ14" s="72"/>
      <c r="IR14" s="72"/>
      <c r="IS14" s="72"/>
      <c r="IT14" s="72"/>
      <c r="IU14" s="72"/>
      <c r="IV14" s="72"/>
      <c r="IW14" s="72"/>
      <c r="IX14" s="72"/>
      <c r="IY14" s="72"/>
      <c r="IZ14" s="72"/>
      <c r="JA14" s="72"/>
      <c r="JB14" s="72"/>
      <c r="JC14" s="72"/>
      <c r="JD14" s="72"/>
      <c r="JE14" s="72"/>
      <c r="JF14" s="72"/>
      <c r="JG14" s="72"/>
      <c r="JH14" s="72"/>
      <c r="JI14" s="72"/>
      <c r="JJ14" s="72"/>
      <c r="JK14" s="73"/>
      <c r="JL14" s="73"/>
      <c r="JM14" s="73"/>
      <c r="JN14" s="73"/>
      <c r="JO14" s="74"/>
      <c r="JP14" s="71"/>
      <c r="JQ14" s="72"/>
      <c r="JR14" s="72"/>
      <c r="JS14" s="72"/>
      <c r="JT14" s="72"/>
      <c r="JU14" s="72"/>
      <c r="JV14" s="72"/>
      <c r="JW14" s="72"/>
      <c r="JX14" s="72"/>
      <c r="JY14" s="72"/>
      <c r="JZ14" s="72"/>
      <c r="KA14" s="72"/>
      <c r="KB14" s="72"/>
      <c r="KC14" s="72"/>
      <c r="KD14" s="72"/>
      <c r="KE14" s="72"/>
      <c r="KF14" s="72"/>
      <c r="KG14" s="72"/>
      <c r="KH14" s="72"/>
      <c r="KI14" s="72"/>
      <c r="KJ14" s="72"/>
      <c r="KK14" s="72"/>
      <c r="KL14" s="72"/>
      <c r="KM14" s="72"/>
      <c r="KN14" s="72"/>
      <c r="KO14" s="72"/>
      <c r="KP14" s="73"/>
      <c r="KQ14" s="73"/>
      <c r="KR14" s="73"/>
      <c r="KS14" s="73"/>
      <c r="KT14" s="74"/>
      <c r="KU14" s="71"/>
      <c r="KV14" s="72"/>
      <c r="KW14" s="72"/>
      <c r="KX14" s="72"/>
      <c r="KY14" s="72"/>
      <c r="KZ14" s="72"/>
      <c r="LA14" s="72"/>
      <c r="LB14" s="72"/>
      <c r="LC14" s="72"/>
      <c r="LD14" s="72"/>
      <c r="LE14" s="72"/>
      <c r="LF14" s="72"/>
      <c r="LG14" s="72"/>
      <c r="LH14" s="72"/>
      <c r="LI14" s="72"/>
      <c r="LJ14" s="72"/>
      <c r="LK14" s="72"/>
      <c r="LL14" s="72"/>
      <c r="LM14" s="72"/>
      <c r="LN14" s="72"/>
      <c r="LO14" s="72"/>
      <c r="LP14" s="72"/>
      <c r="LQ14" s="72"/>
      <c r="LR14" s="72"/>
      <c r="LS14" s="72"/>
      <c r="LT14" s="73"/>
      <c r="LU14" s="73"/>
      <c r="LV14" s="73"/>
      <c r="LW14" s="73"/>
      <c r="LX14" s="74"/>
      <c r="LY14" s="71"/>
      <c r="LZ14" s="72"/>
      <c r="MA14" s="72"/>
      <c r="MB14" s="72"/>
      <c r="MC14" s="72"/>
      <c r="MD14" s="72"/>
      <c r="ME14" s="72"/>
      <c r="MF14" s="72"/>
      <c r="MG14" s="72"/>
      <c r="MH14" s="72"/>
      <c r="MI14" s="72"/>
      <c r="MJ14" s="72"/>
      <c r="MK14" s="72"/>
      <c r="ML14" s="72"/>
      <c r="MM14" s="72"/>
      <c r="MN14" s="72"/>
      <c r="MO14" s="72"/>
      <c r="MP14" s="72"/>
      <c r="MQ14" s="72"/>
      <c r="MR14" s="72"/>
      <c r="MS14" s="72"/>
      <c r="MT14" s="72"/>
      <c r="MU14" s="72"/>
      <c r="MV14" s="72"/>
      <c r="MW14" s="72"/>
      <c r="MX14" s="72"/>
      <c r="MY14" s="73"/>
      <c r="MZ14" s="73"/>
      <c r="NA14" s="73"/>
      <c r="NB14" s="73"/>
      <c r="NC14" s="74"/>
    </row>
    <row r="15" spans="1:367" x14ac:dyDescent="0.25">
      <c r="A15" s="46" t="s">
        <v>37</v>
      </c>
      <c r="B15" s="57" t="s">
        <v>41</v>
      </c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7"/>
      <c r="BJ15" s="65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7"/>
      <c r="CO15" s="65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7"/>
      <c r="DS15" s="65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7"/>
      <c r="EX15" s="65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7"/>
      <c r="GB15" s="65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7"/>
      <c r="HG15" s="65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7"/>
      <c r="IL15" s="65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7"/>
      <c r="JP15" s="65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6"/>
      <c r="KU15" s="89"/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4"/>
      <c r="LY15" s="88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83"/>
      <c r="MX15" s="83"/>
      <c r="MY15" s="83"/>
      <c r="MZ15" s="83"/>
      <c r="NA15" s="83"/>
      <c r="NB15" s="83"/>
      <c r="NC15" s="84"/>
    </row>
    <row r="16" spans="1:367" x14ac:dyDescent="0.25">
      <c r="A16" s="47"/>
      <c r="B16" s="58" t="s">
        <v>44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0"/>
      <c r="AH16" s="68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70"/>
      <c r="BJ16" s="68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7"/>
      <c r="CO16" s="80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7"/>
      <c r="DS16" s="68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70"/>
      <c r="EX16" s="68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68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7"/>
      <c r="HG16" s="80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7"/>
      <c r="IL16" s="68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70"/>
      <c r="JP16" s="68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87"/>
      <c r="KU16" s="82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7"/>
      <c r="LY16" s="80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7"/>
    </row>
    <row r="17" spans="1:367" x14ac:dyDescent="0.25">
      <c r="A17" s="47"/>
      <c r="B17" s="59" t="s">
        <v>43</v>
      </c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0"/>
      <c r="AH17" s="68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70"/>
      <c r="BJ17" s="68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9"/>
      <c r="CO17" s="81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9"/>
      <c r="DS17" s="68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70"/>
      <c r="EX17" s="68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68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9"/>
      <c r="HG17" s="81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9"/>
      <c r="IL17" s="68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70"/>
      <c r="JP17" s="68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75"/>
      <c r="KF17" s="75"/>
      <c r="KG17" s="75"/>
      <c r="KH17" s="75"/>
      <c r="KI17" s="75"/>
      <c r="KJ17" s="75"/>
      <c r="KK17" s="75"/>
      <c r="KL17" s="75"/>
      <c r="KM17" s="75"/>
      <c r="KN17" s="75"/>
      <c r="KO17" s="75"/>
      <c r="KP17" s="75"/>
      <c r="KQ17" s="75"/>
      <c r="KR17" s="75"/>
      <c r="KS17" s="75"/>
      <c r="KT17" s="87"/>
      <c r="KU17" s="82"/>
      <c r="KV17" s="75"/>
      <c r="KW17" s="75"/>
      <c r="KX17" s="75"/>
      <c r="KY17" s="75"/>
      <c r="KZ17" s="75"/>
      <c r="LA17" s="75"/>
      <c r="LB17" s="75"/>
      <c r="LC17" s="75"/>
      <c r="LD17" s="75"/>
      <c r="LE17" s="75"/>
      <c r="LF17" s="75"/>
      <c r="LG17" s="75"/>
      <c r="LH17" s="75"/>
      <c r="LI17" s="75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9"/>
      <c r="LY17" s="81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9"/>
    </row>
    <row r="18" spans="1:367" ht="14.4" thickBot="1" x14ac:dyDescent="0.3">
      <c r="A18" s="48"/>
      <c r="B18" s="60" t="s">
        <v>42</v>
      </c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3"/>
      <c r="AD18" s="73"/>
      <c r="AE18" s="73"/>
      <c r="AF18" s="73"/>
      <c r="AG18" s="74"/>
      <c r="AH18" s="71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3"/>
      <c r="BF18" s="73"/>
      <c r="BG18" s="73"/>
      <c r="BH18" s="73"/>
      <c r="BI18" s="74"/>
      <c r="BJ18" s="71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3"/>
      <c r="CK18" s="73"/>
      <c r="CL18" s="73"/>
      <c r="CM18" s="73"/>
      <c r="CN18" s="74"/>
      <c r="CO18" s="71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3"/>
      <c r="DO18" s="73"/>
      <c r="DP18" s="73"/>
      <c r="DQ18" s="73"/>
      <c r="DR18" s="74"/>
      <c r="DS18" s="71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3"/>
      <c r="ET18" s="73"/>
      <c r="EU18" s="73"/>
      <c r="EV18" s="73"/>
      <c r="EW18" s="74"/>
      <c r="EX18" s="71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3"/>
      <c r="FX18" s="73"/>
      <c r="FY18" s="73"/>
      <c r="FZ18" s="73"/>
      <c r="GA18" s="74"/>
      <c r="GB18" s="71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3"/>
      <c r="HC18" s="73"/>
      <c r="HD18" s="73"/>
      <c r="HE18" s="73"/>
      <c r="HF18" s="74"/>
      <c r="HG18" s="71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3"/>
      <c r="IH18" s="73"/>
      <c r="II18" s="73"/>
      <c r="IJ18" s="73"/>
      <c r="IK18" s="74"/>
      <c r="IL18" s="71"/>
      <c r="IM18" s="72"/>
      <c r="IN18" s="72"/>
      <c r="IO18" s="72"/>
      <c r="IP18" s="72"/>
      <c r="IQ18" s="72"/>
      <c r="IR18" s="72"/>
      <c r="IS18" s="72"/>
      <c r="IT18" s="72"/>
      <c r="IU18" s="72"/>
      <c r="IV18" s="72"/>
      <c r="IW18" s="72"/>
      <c r="IX18" s="72"/>
      <c r="IY18" s="72"/>
      <c r="IZ18" s="72"/>
      <c r="JA18" s="72"/>
      <c r="JB18" s="72"/>
      <c r="JC18" s="72"/>
      <c r="JD18" s="72"/>
      <c r="JE18" s="72"/>
      <c r="JF18" s="72"/>
      <c r="JG18" s="72"/>
      <c r="JH18" s="72"/>
      <c r="JI18" s="72"/>
      <c r="JJ18" s="72"/>
      <c r="JK18" s="73"/>
      <c r="JL18" s="73"/>
      <c r="JM18" s="73"/>
      <c r="JN18" s="73"/>
      <c r="JO18" s="74"/>
      <c r="JP18" s="71"/>
      <c r="JQ18" s="72"/>
      <c r="JR18" s="72"/>
      <c r="JS18" s="72"/>
      <c r="JT18" s="72"/>
      <c r="JU18" s="72"/>
      <c r="JV18" s="72"/>
      <c r="JW18" s="72"/>
      <c r="JX18" s="72"/>
      <c r="JY18" s="72"/>
      <c r="JZ18" s="72"/>
      <c r="KA18" s="72"/>
      <c r="KB18" s="72"/>
      <c r="KC18" s="72"/>
      <c r="KD18" s="72"/>
      <c r="KE18" s="72"/>
      <c r="KF18" s="72"/>
      <c r="KG18" s="72"/>
      <c r="KH18" s="72"/>
      <c r="KI18" s="72"/>
      <c r="KJ18" s="72"/>
      <c r="KK18" s="72"/>
      <c r="KL18" s="72"/>
      <c r="KM18" s="72"/>
      <c r="KN18" s="72"/>
      <c r="KO18" s="72"/>
      <c r="KP18" s="73"/>
      <c r="KQ18" s="73"/>
      <c r="KR18" s="73"/>
      <c r="KS18" s="73"/>
      <c r="KT18" s="74"/>
      <c r="KU18" s="71"/>
      <c r="KV18" s="72"/>
      <c r="KW18" s="72"/>
      <c r="KX18" s="72"/>
      <c r="KY18" s="72"/>
      <c r="KZ18" s="72"/>
      <c r="LA18" s="72"/>
      <c r="LB18" s="72"/>
      <c r="LC18" s="72"/>
      <c r="LD18" s="72"/>
      <c r="LE18" s="72"/>
      <c r="LF18" s="72"/>
      <c r="LG18" s="72"/>
      <c r="LH18" s="72"/>
      <c r="LI18" s="72"/>
      <c r="LJ18" s="72"/>
      <c r="LK18" s="72"/>
      <c r="LL18" s="72"/>
      <c r="LM18" s="72"/>
      <c r="LN18" s="72"/>
      <c r="LO18" s="72"/>
      <c r="LP18" s="72"/>
      <c r="LQ18" s="72"/>
      <c r="LR18" s="72"/>
      <c r="LS18" s="72"/>
      <c r="LT18" s="73"/>
      <c r="LU18" s="73"/>
      <c r="LV18" s="73"/>
      <c r="LW18" s="73"/>
      <c r="LX18" s="74"/>
      <c r="LY18" s="71"/>
      <c r="LZ18" s="72"/>
      <c r="MA18" s="72"/>
      <c r="MB18" s="72"/>
      <c r="MC18" s="72"/>
      <c r="MD18" s="72"/>
      <c r="ME18" s="72"/>
      <c r="MF18" s="72"/>
      <c r="MG18" s="72"/>
      <c r="MH18" s="72"/>
      <c r="MI18" s="72"/>
      <c r="MJ18" s="72"/>
      <c r="MK18" s="72"/>
      <c r="ML18" s="72"/>
      <c r="MM18" s="72"/>
      <c r="MN18" s="72"/>
      <c r="MO18" s="72"/>
      <c r="MP18" s="72"/>
      <c r="MQ18" s="72"/>
      <c r="MR18" s="72"/>
      <c r="MS18" s="72"/>
      <c r="MT18" s="72"/>
      <c r="MU18" s="72"/>
      <c r="MV18" s="72"/>
      <c r="MW18" s="72"/>
      <c r="MX18" s="72"/>
      <c r="MY18" s="73"/>
      <c r="MZ18" s="73"/>
      <c r="NA18" s="73"/>
      <c r="NB18" s="73"/>
      <c r="NC18" s="74"/>
    </row>
    <row r="19" spans="1:367" x14ac:dyDescent="0.25">
      <c r="A19" s="46" t="s">
        <v>38</v>
      </c>
      <c r="B19" s="57" t="s">
        <v>41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  <c r="AH19" s="65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7"/>
      <c r="BJ19" s="65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7"/>
      <c r="CO19" s="65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7"/>
      <c r="DS19" s="65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7"/>
      <c r="EX19" s="65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7"/>
      <c r="GB19" s="65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7"/>
      <c r="HG19" s="65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7"/>
      <c r="IL19" s="65"/>
      <c r="IM19" s="66"/>
      <c r="IN19" s="66"/>
      <c r="IO19" s="66"/>
      <c r="IP19" s="66"/>
      <c r="IQ19" s="66"/>
      <c r="IR19" s="66"/>
      <c r="IS19" s="66"/>
      <c r="IT19" s="66"/>
      <c r="IU19" s="66"/>
      <c r="IV19" s="66"/>
      <c r="IW19" s="66"/>
      <c r="IX19" s="66"/>
      <c r="IY19" s="66"/>
      <c r="IZ19" s="66"/>
      <c r="JA19" s="66"/>
      <c r="JB19" s="66"/>
      <c r="JC19" s="66"/>
      <c r="JD19" s="66"/>
      <c r="JE19" s="66"/>
      <c r="JF19" s="66"/>
      <c r="JG19" s="66"/>
      <c r="JH19" s="66"/>
      <c r="JI19" s="66"/>
      <c r="JJ19" s="66"/>
      <c r="JK19" s="66"/>
      <c r="JL19" s="66"/>
      <c r="JM19" s="66"/>
      <c r="JN19" s="66"/>
      <c r="JO19" s="67"/>
      <c r="JP19" s="65"/>
      <c r="JQ19" s="66"/>
      <c r="JR19" s="66"/>
      <c r="JS19" s="66"/>
      <c r="JT19" s="66"/>
      <c r="JU19" s="66"/>
      <c r="JV19" s="66"/>
      <c r="JW19" s="66"/>
      <c r="JX19" s="66"/>
      <c r="JY19" s="66"/>
      <c r="JZ19" s="66"/>
      <c r="KA19" s="66"/>
      <c r="KB19" s="66"/>
      <c r="KC19" s="66"/>
      <c r="KD19" s="66"/>
      <c r="KE19" s="85"/>
      <c r="KF19" s="85"/>
      <c r="KG19" s="85"/>
      <c r="KH19" s="85"/>
      <c r="KI19" s="85"/>
      <c r="KJ19" s="85"/>
      <c r="KK19" s="85"/>
      <c r="KL19" s="85"/>
      <c r="KM19" s="85"/>
      <c r="KN19" s="85"/>
      <c r="KO19" s="85"/>
      <c r="KP19" s="85"/>
      <c r="KQ19" s="85"/>
      <c r="KR19" s="85"/>
      <c r="KS19" s="85"/>
      <c r="KT19" s="86"/>
      <c r="KU19" s="89"/>
      <c r="KV19" s="85"/>
      <c r="KW19" s="85"/>
      <c r="KX19" s="85"/>
      <c r="KY19" s="85"/>
      <c r="KZ19" s="85"/>
      <c r="LA19" s="85"/>
      <c r="LB19" s="85"/>
      <c r="LC19" s="85"/>
      <c r="LD19" s="85"/>
      <c r="LE19" s="85"/>
      <c r="LF19" s="85"/>
      <c r="LG19" s="85"/>
      <c r="LH19" s="85"/>
      <c r="LI19" s="85"/>
      <c r="LJ19" s="83"/>
      <c r="LK19" s="83"/>
      <c r="LL19" s="83"/>
      <c r="LM19" s="83"/>
      <c r="LN19" s="83"/>
      <c r="LO19" s="83"/>
      <c r="LP19" s="83"/>
      <c r="LQ19" s="83"/>
      <c r="LR19" s="83"/>
      <c r="LS19" s="83"/>
      <c r="LT19" s="83"/>
      <c r="LU19" s="83"/>
      <c r="LV19" s="83"/>
      <c r="LW19" s="83"/>
      <c r="LX19" s="84"/>
      <c r="LY19" s="88"/>
      <c r="LZ19" s="83"/>
      <c r="MA19" s="83"/>
      <c r="MB19" s="83"/>
      <c r="MC19" s="83"/>
      <c r="MD19" s="83"/>
      <c r="ME19" s="83"/>
      <c r="MF19" s="83"/>
      <c r="MG19" s="83"/>
      <c r="MH19" s="83"/>
      <c r="MI19" s="83"/>
      <c r="MJ19" s="83"/>
      <c r="MK19" s="83"/>
      <c r="ML19" s="83"/>
      <c r="MM19" s="83"/>
      <c r="MN19" s="83"/>
      <c r="MO19" s="83"/>
      <c r="MP19" s="83"/>
      <c r="MQ19" s="83"/>
      <c r="MR19" s="83"/>
      <c r="MS19" s="83"/>
      <c r="MT19" s="83"/>
      <c r="MU19" s="83"/>
      <c r="MV19" s="83"/>
      <c r="MW19" s="83"/>
      <c r="MX19" s="83"/>
      <c r="MY19" s="83"/>
      <c r="MZ19" s="83"/>
      <c r="NA19" s="83"/>
      <c r="NB19" s="83"/>
      <c r="NC19" s="84"/>
    </row>
    <row r="20" spans="1:367" x14ac:dyDescent="0.25">
      <c r="A20" s="47"/>
      <c r="B20" s="58" t="s">
        <v>44</v>
      </c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68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70"/>
      <c r="BJ20" s="68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7"/>
      <c r="CO20" s="80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7"/>
      <c r="DS20" s="68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70"/>
      <c r="EX20" s="68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68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7"/>
      <c r="HG20" s="80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7"/>
      <c r="IL20" s="68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70"/>
      <c r="JP20" s="68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75"/>
      <c r="KF20" s="75"/>
      <c r="KG20" s="75"/>
      <c r="KH20" s="75"/>
      <c r="KI20" s="75"/>
      <c r="KJ20" s="75"/>
      <c r="KK20" s="75"/>
      <c r="KL20" s="75"/>
      <c r="KM20" s="75"/>
      <c r="KN20" s="75"/>
      <c r="KO20" s="75"/>
      <c r="KP20" s="75"/>
      <c r="KQ20" s="75"/>
      <c r="KR20" s="75"/>
      <c r="KS20" s="75"/>
      <c r="KT20" s="87"/>
      <c r="KU20" s="82"/>
      <c r="KV20" s="75"/>
      <c r="KW20" s="75"/>
      <c r="KX20" s="75"/>
      <c r="KY20" s="75"/>
      <c r="KZ20" s="75"/>
      <c r="LA20" s="75"/>
      <c r="LB20" s="75"/>
      <c r="LC20" s="75"/>
      <c r="LD20" s="75"/>
      <c r="LE20" s="75"/>
      <c r="LF20" s="75"/>
      <c r="LG20" s="75"/>
      <c r="LH20" s="75"/>
      <c r="LI20" s="75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7"/>
      <c r="LY20" s="80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7"/>
    </row>
    <row r="21" spans="1:367" x14ac:dyDescent="0.25">
      <c r="A21" s="47"/>
      <c r="B21" s="59" t="s">
        <v>43</v>
      </c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68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70"/>
      <c r="BJ21" s="68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9"/>
      <c r="CO21" s="81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9"/>
      <c r="DS21" s="68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70"/>
      <c r="EX21" s="68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68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9"/>
      <c r="HG21" s="81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9"/>
      <c r="IL21" s="68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70"/>
      <c r="JP21" s="68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75"/>
      <c r="KF21" s="75"/>
      <c r="KG21" s="75"/>
      <c r="KH21" s="75"/>
      <c r="KI21" s="75"/>
      <c r="KJ21" s="75"/>
      <c r="KK21" s="75"/>
      <c r="KL21" s="75"/>
      <c r="KM21" s="75"/>
      <c r="KN21" s="75"/>
      <c r="KO21" s="75"/>
      <c r="KP21" s="75"/>
      <c r="KQ21" s="75"/>
      <c r="KR21" s="75"/>
      <c r="KS21" s="75"/>
      <c r="KT21" s="87"/>
      <c r="KU21" s="82"/>
      <c r="KV21" s="75"/>
      <c r="KW21" s="75"/>
      <c r="KX21" s="75"/>
      <c r="KY21" s="75"/>
      <c r="KZ21" s="75"/>
      <c r="LA21" s="75"/>
      <c r="LB21" s="75"/>
      <c r="LC21" s="75"/>
      <c r="LD21" s="75"/>
      <c r="LE21" s="75"/>
      <c r="LF21" s="75"/>
      <c r="LG21" s="75"/>
      <c r="LH21" s="75"/>
      <c r="LI21" s="75"/>
      <c r="LJ21" s="78"/>
      <c r="LK21" s="78"/>
      <c r="LL21" s="78"/>
      <c r="LM21" s="78"/>
      <c r="LN21" s="78"/>
      <c r="LO21" s="78"/>
      <c r="LP21" s="78"/>
      <c r="LQ21" s="78"/>
      <c r="LR21" s="78"/>
      <c r="LS21" s="78"/>
      <c r="LT21" s="78"/>
      <c r="LU21" s="78"/>
      <c r="LV21" s="78"/>
      <c r="LW21" s="78"/>
      <c r="LX21" s="79"/>
      <c r="LY21" s="81"/>
      <c r="LZ21" s="78"/>
      <c r="MA21" s="78"/>
      <c r="MB21" s="78"/>
      <c r="MC21" s="78"/>
      <c r="MD21" s="78"/>
      <c r="ME21" s="78"/>
      <c r="MF21" s="78"/>
      <c r="MG21" s="78"/>
      <c r="MH21" s="78"/>
      <c r="MI21" s="78"/>
      <c r="MJ21" s="78"/>
      <c r="MK21" s="78"/>
      <c r="ML21" s="78"/>
      <c r="MM21" s="78"/>
      <c r="MN21" s="78"/>
      <c r="MO21" s="78"/>
      <c r="MP21" s="78"/>
      <c r="MQ21" s="78"/>
      <c r="MR21" s="78"/>
      <c r="MS21" s="78"/>
      <c r="MT21" s="78"/>
      <c r="MU21" s="78"/>
      <c r="MV21" s="78"/>
      <c r="MW21" s="78"/>
      <c r="MX21" s="78"/>
      <c r="MY21" s="78"/>
      <c r="MZ21" s="78"/>
      <c r="NA21" s="78"/>
      <c r="NB21" s="78"/>
      <c r="NC21" s="79"/>
    </row>
    <row r="22" spans="1:367" ht="14.4" thickBot="1" x14ac:dyDescent="0.3">
      <c r="A22" s="48"/>
      <c r="B22" s="60" t="s">
        <v>42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/>
      <c r="AD22" s="73"/>
      <c r="AE22" s="73"/>
      <c r="AF22" s="73"/>
      <c r="AG22" s="74"/>
      <c r="AH22" s="71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3"/>
      <c r="BF22" s="73"/>
      <c r="BG22" s="73"/>
      <c r="BH22" s="73"/>
      <c r="BI22" s="74"/>
      <c r="BJ22" s="71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3"/>
      <c r="CK22" s="73"/>
      <c r="CL22" s="73"/>
      <c r="CM22" s="73"/>
      <c r="CN22" s="74"/>
      <c r="CO22" s="71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3"/>
      <c r="DO22" s="73"/>
      <c r="DP22" s="73"/>
      <c r="DQ22" s="73"/>
      <c r="DR22" s="74"/>
      <c r="DS22" s="71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3"/>
      <c r="ET22" s="73"/>
      <c r="EU22" s="73"/>
      <c r="EV22" s="73"/>
      <c r="EW22" s="74"/>
      <c r="EX22" s="71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3"/>
      <c r="FX22" s="73"/>
      <c r="FY22" s="73"/>
      <c r="FZ22" s="73"/>
      <c r="GA22" s="74"/>
      <c r="GB22" s="71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3"/>
      <c r="HC22" s="73"/>
      <c r="HD22" s="73"/>
      <c r="HE22" s="73"/>
      <c r="HF22" s="74"/>
      <c r="HG22" s="71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3"/>
      <c r="IH22" s="73"/>
      <c r="II22" s="73"/>
      <c r="IJ22" s="73"/>
      <c r="IK22" s="74"/>
      <c r="IL22" s="71"/>
      <c r="IM22" s="72"/>
      <c r="IN22" s="72"/>
      <c r="IO22" s="72"/>
      <c r="IP22" s="72"/>
      <c r="IQ22" s="72"/>
      <c r="IR22" s="72"/>
      <c r="IS22" s="72"/>
      <c r="IT22" s="72"/>
      <c r="IU22" s="72"/>
      <c r="IV22" s="72"/>
      <c r="IW22" s="72"/>
      <c r="IX22" s="72"/>
      <c r="IY22" s="72"/>
      <c r="IZ22" s="72"/>
      <c r="JA22" s="72"/>
      <c r="JB22" s="72"/>
      <c r="JC22" s="72"/>
      <c r="JD22" s="72"/>
      <c r="JE22" s="72"/>
      <c r="JF22" s="72"/>
      <c r="JG22" s="72"/>
      <c r="JH22" s="72"/>
      <c r="JI22" s="72"/>
      <c r="JJ22" s="72"/>
      <c r="JK22" s="73"/>
      <c r="JL22" s="73"/>
      <c r="JM22" s="73"/>
      <c r="JN22" s="73"/>
      <c r="JO22" s="74"/>
      <c r="JP22" s="71"/>
      <c r="JQ22" s="72"/>
      <c r="JR22" s="72"/>
      <c r="JS22" s="72"/>
      <c r="JT22" s="72"/>
      <c r="JU22" s="72"/>
      <c r="JV22" s="72"/>
      <c r="JW22" s="72"/>
      <c r="JX22" s="72"/>
      <c r="JY22" s="72"/>
      <c r="JZ22" s="72"/>
      <c r="KA22" s="72"/>
      <c r="KB22" s="72"/>
      <c r="KC22" s="72"/>
      <c r="KD22" s="72"/>
      <c r="KE22" s="72"/>
      <c r="KF22" s="72"/>
      <c r="KG22" s="72"/>
      <c r="KH22" s="72"/>
      <c r="KI22" s="72"/>
      <c r="KJ22" s="72"/>
      <c r="KK22" s="72"/>
      <c r="KL22" s="72"/>
      <c r="KM22" s="72"/>
      <c r="KN22" s="72"/>
      <c r="KO22" s="72"/>
      <c r="KP22" s="73"/>
      <c r="KQ22" s="73"/>
      <c r="KR22" s="73"/>
      <c r="KS22" s="73"/>
      <c r="KT22" s="74"/>
      <c r="KU22" s="71"/>
      <c r="KV22" s="72"/>
      <c r="KW22" s="72"/>
      <c r="KX22" s="72"/>
      <c r="KY22" s="72"/>
      <c r="KZ22" s="72"/>
      <c r="LA22" s="72"/>
      <c r="LB22" s="72"/>
      <c r="LC22" s="72"/>
      <c r="LD22" s="72"/>
      <c r="LE22" s="72"/>
      <c r="LF22" s="72"/>
      <c r="LG22" s="72"/>
      <c r="LH22" s="72"/>
      <c r="LI22" s="72"/>
      <c r="LJ22" s="72"/>
      <c r="LK22" s="72"/>
      <c r="LL22" s="72"/>
      <c r="LM22" s="72"/>
      <c r="LN22" s="72"/>
      <c r="LO22" s="72"/>
      <c r="LP22" s="72"/>
      <c r="LQ22" s="72"/>
      <c r="LR22" s="72"/>
      <c r="LS22" s="72"/>
      <c r="LT22" s="73"/>
      <c r="LU22" s="73"/>
      <c r="LV22" s="73"/>
      <c r="LW22" s="73"/>
      <c r="LX22" s="74"/>
      <c r="LY22" s="71"/>
      <c r="LZ22" s="72"/>
      <c r="MA22" s="72"/>
      <c r="MB22" s="72"/>
      <c r="MC22" s="72"/>
      <c r="MD22" s="72"/>
      <c r="ME22" s="72"/>
      <c r="MF22" s="72"/>
      <c r="MG22" s="72"/>
      <c r="MH22" s="72"/>
      <c r="MI22" s="72"/>
      <c r="MJ22" s="72"/>
      <c r="MK22" s="72"/>
      <c r="ML22" s="72"/>
      <c r="MM22" s="72"/>
      <c r="MN22" s="72"/>
      <c r="MO22" s="72"/>
      <c r="MP22" s="72"/>
      <c r="MQ22" s="72"/>
      <c r="MR22" s="72"/>
      <c r="MS22" s="72"/>
      <c r="MT22" s="72"/>
      <c r="MU22" s="72"/>
      <c r="MV22" s="72"/>
      <c r="MW22" s="72"/>
      <c r="MX22" s="72"/>
      <c r="MY22" s="73"/>
      <c r="MZ22" s="73"/>
      <c r="NA22" s="73"/>
      <c r="NB22" s="73"/>
      <c r="NC22" s="74"/>
    </row>
    <row r="23" spans="1:367" x14ac:dyDescent="0.25">
      <c r="A23" s="46" t="s">
        <v>50</v>
      </c>
      <c r="B23" s="57" t="s">
        <v>41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7"/>
      <c r="AH23" s="65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7"/>
      <c r="BJ23" s="65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7"/>
      <c r="CO23" s="65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7"/>
      <c r="DS23" s="65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7"/>
      <c r="EX23" s="65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7"/>
      <c r="GB23" s="65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7"/>
      <c r="HG23" s="65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7"/>
      <c r="IL23" s="65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7"/>
      <c r="JP23" s="65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85"/>
      <c r="KF23" s="85"/>
      <c r="KG23" s="85"/>
      <c r="KH23" s="85"/>
      <c r="KI23" s="85"/>
      <c r="KJ23" s="85"/>
      <c r="KK23" s="85"/>
      <c r="KL23" s="85"/>
      <c r="KM23" s="85"/>
      <c r="KN23" s="85"/>
      <c r="KO23" s="85"/>
      <c r="KP23" s="85"/>
      <c r="KQ23" s="85"/>
      <c r="KR23" s="85"/>
      <c r="KS23" s="85"/>
      <c r="KT23" s="86"/>
      <c r="KU23" s="89"/>
      <c r="KV23" s="85"/>
      <c r="KW23" s="85"/>
      <c r="KX23" s="85"/>
      <c r="KY23" s="85"/>
      <c r="KZ23" s="85"/>
      <c r="LA23" s="85"/>
      <c r="LB23" s="85"/>
      <c r="LC23" s="85"/>
      <c r="LD23" s="85"/>
      <c r="LE23" s="85"/>
      <c r="LF23" s="85"/>
      <c r="LG23" s="85"/>
      <c r="LH23" s="85"/>
      <c r="LI23" s="85"/>
      <c r="LJ23" s="83"/>
      <c r="LK23" s="83"/>
      <c r="LL23" s="83"/>
      <c r="LM23" s="83"/>
      <c r="LN23" s="83"/>
      <c r="LO23" s="83"/>
      <c r="LP23" s="83"/>
      <c r="LQ23" s="83"/>
      <c r="LR23" s="83"/>
      <c r="LS23" s="83"/>
      <c r="LT23" s="83"/>
      <c r="LU23" s="83"/>
      <c r="LV23" s="83"/>
      <c r="LW23" s="83"/>
      <c r="LX23" s="84"/>
      <c r="LY23" s="88"/>
      <c r="LZ23" s="83"/>
      <c r="MA23" s="83"/>
      <c r="MB23" s="83"/>
      <c r="MC23" s="83"/>
      <c r="MD23" s="83"/>
      <c r="ME23" s="83"/>
      <c r="MF23" s="83"/>
      <c r="MG23" s="83"/>
      <c r="MH23" s="83"/>
      <c r="MI23" s="83"/>
      <c r="MJ23" s="83"/>
      <c r="MK23" s="83"/>
      <c r="ML23" s="83"/>
      <c r="MM23" s="83"/>
      <c r="MN23" s="83"/>
      <c r="MO23" s="83"/>
      <c r="MP23" s="83"/>
      <c r="MQ23" s="83"/>
      <c r="MR23" s="83"/>
      <c r="MS23" s="83"/>
      <c r="MT23" s="83"/>
      <c r="MU23" s="83"/>
      <c r="MV23" s="83"/>
      <c r="MW23" s="83"/>
      <c r="MX23" s="83"/>
      <c r="MY23" s="83"/>
      <c r="MZ23" s="83"/>
      <c r="NA23" s="83"/>
      <c r="NB23" s="83"/>
      <c r="NC23" s="84"/>
    </row>
    <row r="24" spans="1:367" x14ac:dyDescent="0.25">
      <c r="A24" s="47"/>
      <c r="B24" s="58" t="s">
        <v>44</v>
      </c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68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70"/>
      <c r="BJ24" s="68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7"/>
      <c r="CO24" s="80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7"/>
      <c r="DS24" s="68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70"/>
      <c r="EX24" s="68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68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7"/>
      <c r="HG24" s="80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7"/>
      <c r="IL24" s="68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70"/>
      <c r="JP24" s="68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75"/>
      <c r="KF24" s="75"/>
      <c r="KG24" s="75"/>
      <c r="KH24" s="75"/>
      <c r="KI24" s="75"/>
      <c r="KJ24" s="75"/>
      <c r="KK24" s="75"/>
      <c r="KL24" s="75"/>
      <c r="KM24" s="75"/>
      <c r="KN24" s="75"/>
      <c r="KO24" s="75"/>
      <c r="KP24" s="75"/>
      <c r="KQ24" s="75"/>
      <c r="KR24" s="75"/>
      <c r="KS24" s="75"/>
      <c r="KT24" s="87"/>
      <c r="KU24" s="82"/>
      <c r="KV24" s="75"/>
      <c r="KW24" s="75"/>
      <c r="KX24" s="75"/>
      <c r="KY24" s="75"/>
      <c r="KZ24" s="75"/>
      <c r="LA24" s="75"/>
      <c r="LB24" s="75"/>
      <c r="LC24" s="75"/>
      <c r="LD24" s="75"/>
      <c r="LE24" s="75"/>
      <c r="LF24" s="75"/>
      <c r="LG24" s="75"/>
      <c r="LH24" s="75"/>
      <c r="LI24" s="75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7"/>
      <c r="LY24" s="80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7"/>
    </row>
    <row r="25" spans="1:367" x14ac:dyDescent="0.25">
      <c r="A25" s="47"/>
      <c r="B25" s="59" t="s">
        <v>43</v>
      </c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70"/>
      <c r="AH25" s="68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68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9"/>
      <c r="CO25" s="81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9"/>
      <c r="DS25" s="68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70"/>
      <c r="EX25" s="68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68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9"/>
      <c r="HG25" s="81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9"/>
      <c r="IL25" s="68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70"/>
      <c r="JP25" s="68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75"/>
      <c r="KF25" s="75"/>
      <c r="KG25" s="75"/>
      <c r="KH25" s="75"/>
      <c r="KI25" s="75"/>
      <c r="KJ25" s="75"/>
      <c r="KK25" s="75"/>
      <c r="KL25" s="75"/>
      <c r="KM25" s="75"/>
      <c r="KN25" s="75"/>
      <c r="KO25" s="75"/>
      <c r="KP25" s="75"/>
      <c r="KQ25" s="75"/>
      <c r="KR25" s="75"/>
      <c r="KS25" s="75"/>
      <c r="KT25" s="87"/>
      <c r="KU25" s="82"/>
      <c r="KV25" s="75"/>
      <c r="KW25" s="75"/>
      <c r="KX25" s="75"/>
      <c r="KY25" s="75"/>
      <c r="KZ25" s="75"/>
      <c r="LA25" s="75"/>
      <c r="LB25" s="75"/>
      <c r="LC25" s="75"/>
      <c r="LD25" s="75"/>
      <c r="LE25" s="75"/>
      <c r="LF25" s="75"/>
      <c r="LG25" s="75"/>
      <c r="LH25" s="75"/>
      <c r="LI25" s="75"/>
      <c r="LJ25" s="78"/>
      <c r="LK25" s="78"/>
      <c r="LL25" s="78"/>
      <c r="LM25" s="78"/>
      <c r="LN25" s="78"/>
      <c r="LO25" s="78"/>
      <c r="LP25" s="78"/>
      <c r="LQ25" s="78"/>
      <c r="LR25" s="78"/>
      <c r="LS25" s="78"/>
      <c r="LT25" s="78"/>
      <c r="LU25" s="78"/>
      <c r="LV25" s="78"/>
      <c r="LW25" s="78"/>
      <c r="LX25" s="79"/>
      <c r="LY25" s="81"/>
      <c r="LZ25" s="78"/>
      <c r="MA25" s="78"/>
      <c r="MB25" s="78"/>
      <c r="MC25" s="78"/>
      <c r="MD25" s="78"/>
      <c r="ME25" s="78"/>
      <c r="MF25" s="78"/>
      <c r="MG25" s="78"/>
      <c r="MH25" s="78"/>
      <c r="MI25" s="78"/>
      <c r="MJ25" s="78"/>
      <c r="MK25" s="78"/>
      <c r="ML25" s="78"/>
      <c r="MM25" s="78"/>
      <c r="MN25" s="78"/>
      <c r="MO25" s="78"/>
      <c r="MP25" s="78"/>
      <c r="MQ25" s="78"/>
      <c r="MR25" s="78"/>
      <c r="MS25" s="78"/>
      <c r="MT25" s="78"/>
      <c r="MU25" s="78"/>
      <c r="MV25" s="78"/>
      <c r="MW25" s="78"/>
      <c r="MX25" s="78"/>
      <c r="MY25" s="78"/>
      <c r="MZ25" s="78"/>
      <c r="NA25" s="78"/>
      <c r="NB25" s="78"/>
      <c r="NC25" s="79"/>
    </row>
    <row r="26" spans="1:367" ht="14.4" thickBot="1" x14ac:dyDescent="0.3">
      <c r="A26" s="48"/>
      <c r="B26" s="60" t="s">
        <v>42</v>
      </c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3"/>
      <c r="AD26" s="73"/>
      <c r="AE26" s="73"/>
      <c r="AF26" s="73"/>
      <c r="AG26" s="74"/>
      <c r="AH26" s="71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3"/>
      <c r="BF26" s="73"/>
      <c r="BG26" s="73"/>
      <c r="BH26" s="73"/>
      <c r="BI26" s="74"/>
      <c r="BJ26" s="71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3"/>
      <c r="CK26" s="73"/>
      <c r="CL26" s="73"/>
      <c r="CM26" s="73"/>
      <c r="CN26" s="74"/>
      <c r="CO26" s="71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3"/>
      <c r="DO26" s="73"/>
      <c r="DP26" s="73"/>
      <c r="DQ26" s="73"/>
      <c r="DR26" s="74"/>
      <c r="DS26" s="71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3"/>
      <c r="ET26" s="73"/>
      <c r="EU26" s="73"/>
      <c r="EV26" s="73"/>
      <c r="EW26" s="74"/>
      <c r="EX26" s="71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3"/>
      <c r="FX26" s="73"/>
      <c r="FY26" s="73"/>
      <c r="FZ26" s="73"/>
      <c r="GA26" s="74"/>
      <c r="GB26" s="71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3"/>
      <c r="HC26" s="73"/>
      <c r="HD26" s="73"/>
      <c r="HE26" s="73"/>
      <c r="HF26" s="74"/>
      <c r="HG26" s="71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3"/>
      <c r="IH26" s="73"/>
      <c r="II26" s="73"/>
      <c r="IJ26" s="73"/>
      <c r="IK26" s="74"/>
      <c r="IL26" s="71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  <c r="IX26" s="72"/>
      <c r="IY26" s="72"/>
      <c r="IZ26" s="72"/>
      <c r="JA26" s="72"/>
      <c r="JB26" s="72"/>
      <c r="JC26" s="72"/>
      <c r="JD26" s="72"/>
      <c r="JE26" s="72"/>
      <c r="JF26" s="72"/>
      <c r="JG26" s="72"/>
      <c r="JH26" s="72"/>
      <c r="JI26" s="72"/>
      <c r="JJ26" s="72"/>
      <c r="JK26" s="73"/>
      <c r="JL26" s="73"/>
      <c r="JM26" s="73"/>
      <c r="JN26" s="73"/>
      <c r="JO26" s="74"/>
      <c r="JP26" s="71"/>
      <c r="JQ26" s="72"/>
      <c r="JR26" s="72"/>
      <c r="JS26" s="72"/>
      <c r="JT26" s="72"/>
      <c r="JU26" s="72"/>
      <c r="JV26" s="72"/>
      <c r="JW26" s="72"/>
      <c r="JX26" s="72"/>
      <c r="JY26" s="72"/>
      <c r="JZ26" s="72"/>
      <c r="KA26" s="72"/>
      <c r="KB26" s="72"/>
      <c r="KC26" s="72"/>
      <c r="KD26" s="72"/>
      <c r="KE26" s="72"/>
      <c r="KF26" s="72"/>
      <c r="KG26" s="72"/>
      <c r="KH26" s="72"/>
      <c r="KI26" s="72"/>
      <c r="KJ26" s="72"/>
      <c r="KK26" s="72"/>
      <c r="KL26" s="72"/>
      <c r="KM26" s="72"/>
      <c r="KN26" s="72"/>
      <c r="KO26" s="72"/>
      <c r="KP26" s="73"/>
      <c r="KQ26" s="73"/>
      <c r="KR26" s="73"/>
      <c r="KS26" s="73"/>
      <c r="KT26" s="74"/>
      <c r="KU26" s="71"/>
      <c r="KV26" s="72"/>
      <c r="KW26" s="72"/>
      <c r="KX26" s="72"/>
      <c r="KY26" s="72"/>
      <c r="KZ26" s="72"/>
      <c r="LA26" s="72"/>
      <c r="LB26" s="72"/>
      <c r="LC26" s="72"/>
      <c r="LD26" s="72"/>
      <c r="LE26" s="72"/>
      <c r="LF26" s="72"/>
      <c r="LG26" s="72"/>
      <c r="LH26" s="72"/>
      <c r="LI26" s="72"/>
      <c r="LJ26" s="72"/>
      <c r="LK26" s="72"/>
      <c r="LL26" s="72"/>
      <c r="LM26" s="72"/>
      <c r="LN26" s="72"/>
      <c r="LO26" s="72"/>
      <c r="LP26" s="72"/>
      <c r="LQ26" s="72"/>
      <c r="LR26" s="72"/>
      <c r="LS26" s="72"/>
      <c r="LT26" s="73"/>
      <c r="LU26" s="73"/>
      <c r="LV26" s="73"/>
      <c r="LW26" s="73"/>
      <c r="LX26" s="74"/>
      <c r="LY26" s="71"/>
      <c r="LZ26" s="72"/>
      <c r="MA26" s="72"/>
      <c r="MB26" s="72"/>
      <c r="MC26" s="72"/>
      <c r="MD26" s="72"/>
      <c r="ME26" s="72"/>
      <c r="MF26" s="72"/>
      <c r="MG26" s="72"/>
      <c r="MH26" s="72"/>
      <c r="MI26" s="72"/>
      <c r="MJ26" s="72"/>
      <c r="MK26" s="72"/>
      <c r="ML26" s="72"/>
      <c r="MM26" s="72"/>
      <c r="MN26" s="72"/>
      <c r="MO26" s="72"/>
      <c r="MP26" s="72"/>
      <c r="MQ26" s="72"/>
      <c r="MR26" s="72"/>
      <c r="MS26" s="72"/>
      <c r="MT26" s="72"/>
      <c r="MU26" s="72"/>
      <c r="MV26" s="72"/>
      <c r="MW26" s="72"/>
      <c r="MX26" s="72"/>
      <c r="MY26" s="73"/>
      <c r="MZ26" s="73"/>
      <c r="NA26" s="73"/>
      <c r="NB26" s="73"/>
      <c r="NC26" s="74"/>
    </row>
    <row r="27" spans="1:367" x14ac:dyDescent="0.25">
      <c r="A27" s="46" t="s">
        <v>45</v>
      </c>
      <c r="B27" s="57" t="s">
        <v>41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7"/>
      <c r="AH27" s="65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7"/>
      <c r="BJ27" s="65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7"/>
      <c r="CO27" s="65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7"/>
      <c r="DS27" s="65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7"/>
      <c r="EX27" s="65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7"/>
      <c r="GB27" s="65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7"/>
      <c r="HG27" s="65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7"/>
      <c r="IL27" s="65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7"/>
      <c r="JP27" s="65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85"/>
      <c r="KF27" s="85"/>
      <c r="KG27" s="85"/>
      <c r="KH27" s="85"/>
      <c r="KI27" s="85"/>
      <c r="KJ27" s="85"/>
      <c r="KK27" s="85"/>
      <c r="KL27" s="85"/>
      <c r="KM27" s="85"/>
      <c r="KN27" s="85"/>
      <c r="KO27" s="85"/>
      <c r="KP27" s="85"/>
      <c r="KQ27" s="85"/>
      <c r="KR27" s="85"/>
      <c r="KS27" s="85"/>
      <c r="KT27" s="86"/>
      <c r="KU27" s="89"/>
      <c r="KV27" s="85"/>
      <c r="KW27" s="85"/>
      <c r="KX27" s="85"/>
      <c r="KY27" s="85"/>
      <c r="KZ27" s="85"/>
      <c r="LA27" s="85"/>
      <c r="LB27" s="85"/>
      <c r="LC27" s="85"/>
      <c r="LD27" s="85"/>
      <c r="LE27" s="85"/>
      <c r="LF27" s="85"/>
      <c r="LG27" s="85"/>
      <c r="LH27" s="85"/>
      <c r="LI27" s="85"/>
      <c r="LJ27" s="83"/>
      <c r="LK27" s="83"/>
      <c r="LL27" s="83"/>
      <c r="LM27" s="83"/>
      <c r="LN27" s="83"/>
      <c r="LO27" s="83"/>
      <c r="LP27" s="83"/>
      <c r="LQ27" s="83"/>
      <c r="LR27" s="83"/>
      <c r="LS27" s="83"/>
      <c r="LT27" s="83"/>
      <c r="LU27" s="83"/>
      <c r="LV27" s="83"/>
      <c r="LW27" s="83"/>
      <c r="LX27" s="84"/>
      <c r="LY27" s="88"/>
      <c r="LZ27" s="83"/>
      <c r="MA27" s="83"/>
      <c r="MB27" s="83"/>
      <c r="MC27" s="83"/>
      <c r="MD27" s="83"/>
      <c r="ME27" s="83"/>
      <c r="MF27" s="83"/>
      <c r="MG27" s="83"/>
      <c r="MH27" s="83"/>
      <c r="MI27" s="83"/>
      <c r="MJ27" s="83"/>
      <c r="MK27" s="83"/>
      <c r="ML27" s="83"/>
      <c r="MM27" s="83"/>
      <c r="MN27" s="83"/>
      <c r="MO27" s="83"/>
      <c r="MP27" s="83"/>
      <c r="MQ27" s="83"/>
      <c r="MR27" s="83"/>
      <c r="MS27" s="83"/>
      <c r="MT27" s="83"/>
      <c r="MU27" s="83"/>
      <c r="MV27" s="83"/>
      <c r="MW27" s="83"/>
      <c r="MX27" s="83"/>
      <c r="MY27" s="83"/>
      <c r="MZ27" s="83"/>
      <c r="NA27" s="83"/>
      <c r="NB27" s="83"/>
      <c r="NC27" s="84"/>
    </row>
    <row r="28" spans="1:367" x14ac:dyDescent="0.25">
      <c r="A28" s="47"/>
      <c r="B28" s="58" t="s">
        <v>44</v>
      </c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68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70"/>
      <c r="BJ28" s="68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7"/>
      <c r="CO28" s="80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7"/>
      <c r="DS28" s="68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70"/>
      <c r="EX28" s="68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68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7"/>
      <c r="HG28" s="80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7"/>
      <c r="IL28" s="68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70"/>
      <c r="JP28" s="68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75"/>
      <c r="KF28" s="75"/>
      <c r="KG28" s="75"/>
      <c r="KH28" s="75"/>
      <c r="KI28" s="75"/>
      <c r="KJ28" s="75"/>
      <c r="KK28" s="75"/>
      <c r="KL28" s="75"/>
      <c r="KM28" s="75"/>
      <c r="KN28" s="75"/>
      <c r="KO28" s="75"/>
      <c r="KP28" s="75"/>
      <c r="KQ28" s="75"/>
      <c r="KR28" s="75"/>
      <c r="KS28" s="75"/>
      <c r="KT28" s="87"/>
      <c r="KU28" s="82"/>
      <c r="KV28" s="75"/>
      <c r="KW28" s="75"/>
      <c r="KX28" s="75"/>
      <c r="KY28" s="75"/>
      <c r="KZ28" s="75"/>
      <c r="LA28" s="75"/>
      <c r="LB28" s="75"/>
      <c r="LC28" s="75"/>
      <c r="LD28" s="75"/>
      <c r="LE28" s="75"/>
      <c r="LF28" s="75"/>
      <c r="LG28" s="75"/>
      <c r="LH28" s="75"/>
      <c r="LI28" s="75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7"/>
      <c r="LY28" s="80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7"/>
    </row>
    <row r="29" spans="1:367" x14ac:dyDescent="0.25">
      <c r="A29" s="47"/>
      <c r="B29" s="59" t="s">
        <v>43</v>
      </c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70"/>
      <c r="AH29" s="68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70"/>
      <c r="BJ29" s="68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9"/>
      <c r="CO29" s="81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9"/>
      <c r="DS29" s="68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70"/>
      <c r="EX29" s="68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68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9"/>
      <c r="HG29" s="81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9"/>
      <c r="IL29" s="68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70"/>
      <c r="JP29" s="68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75"/>
      <c r="KF29" s="75"/>
      <c r="KG29" s="75"/>
      <c r="KH29" s="75"/>
      <c r="KI29" s="75"/>
      <c r="KJ29" s="75"/>
      <c r="KK29" s="75"/>
      <c r="KL29" s="75"/>
      <c r="KM29" s="75"/>
      <c r="KN29" s="75"/>
      <c r="KO29" s="75"/>
      <c r="KP29" s="75"/>
      <c r="KQ29" s="75"/>
      <c r="KR29" s="75"/>
      <c r="KS29" s="75"/>
      <c r="KT29" s="87"/>
      <c r="KU29" s="82"/>
      <c r="KV29" s="75"/>
      <c r="KW29" s="75"/>
      <c r="KX29" s="75"/>
      <c r="KY29" s="75"/>
      <c r="KZ29" s="75"/>
      <c r="LA29" s="75"/>
      <c r="LB29" s="75"/>
      <c r="LC29" s="75"/>
      <c r="LD29" s="75"/>
      <c r="LE29" s="75"/>
      <c r="LF29" s="75"/>
      <c r="LG29" s="75"/>
      <c r="LH29" s="75"/>
      <c r="LI29" s="75"/>
      <c r="LJ29" s="78"/>
      <c r="LK29" s="78"/>
      <c r="LL29" s="78"/>
      <c r="LM29" s="78"/>
      <c r="LN29" s="78"/>
      <c r="LO29" s="78"/>
      <c r="LP29" s="78"/>
      <c r="LQ29" s="78"/>
      <c r="LR29" s="78"/>
      <c r="LS29" s="78"/>
      <c r="LT29" s="78"/>
      <c r="LU29" s="78"/>
      <c r="LV29" s="78"/>
      <c r="LW29" s="78"/>
      <c r="LX29" s="79"/>
      <c r="LY29" s="81"/>
      <c r="LZ29" s="78"/>
      <c r="MA29" s="78"/>
      <c r="MB29" s="78"/>
      <c r="MC29" s="78"/>
      <c r="MD29" s="78"/>
      <c r="ME29" s="78"/>
      <c r="MF29" s="78"/>
      <c r="MG29" s="78"/>
      <c r="MH29" s="78"/>
      <c r="MI29" s="78"/>
      <c r="MJ29" s="78"/>
      <c r="MK29" s="78"/>
      <c r="ML29" s="78"/>
      <c r="MM29" s="78"/>
      <c r="MN29" s="78"/>
      <c r="MO29" s="78"/>
      <c r="MP29" s="78"/>
      <c r="MQ29" s="78"/>
      <c r="MR29" s="78"/>
      <c r="MS29" s="78"/>
      <c r="MT29" s="78"/>
      <c r="MU29" s="78"/>
      <c r="MV29" s="78"/>
      <c r="MW29" s="78"/>
      <c r="MX29" s="78"/>
      <c r="MY29" s="78"/>
      <c r="MZ29" s="78"/>
      <c r="NA29" s="78"/>
      <c r="NB29" s="78"/>
      <c r="NC29" s="79"/>
    </row>
    <row r="30" spans="1:367" ht="14.4" thickBot="1" x14ac:dyDescent="0.3">
      <c r="A30" s="48"/>
      <c r="B30" s="60" t="s">
        <v>42</v>
      </c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3"/>
      <c r="AD30" s="73"/>
      <c r="AE30" s="73"/>
      <c r="AF30" s="73"/>
      <c r="AG30" s="74"/>
      <c r="AH30" s="71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3"/>
      <c r="BF30" s="73"/>
      <c r="BG30" s="73"/>
      <c r="BH30" s="73"/>
      <c r="BI30" s="74"/>
      <c r="BJ30" s="71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3"/>
      <c r="CK30" s="73"/>
      <c r="CL30" s="73"/>
      <c r="CM30" s="73"/>
      <c r="CN30" s="74"/>
      <c r="CO30" s="71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3"/>
      <c r="DO30" s="73"/>
      <c r="DP30" s="73"/>
      <c r="DQ30" s="73"/>
      <c r="DR30" s="74"/>
      <c r="DS30" s="71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3"/>
      <c r="ET30" s="73"/>
      <c r="EU30" s="73"/>
      <c r="EV30" s="73"/>
      <c r="EW30" s="74"/>
      <c r="EX30" s="71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3"/>
      <c r="FX30" s="73"/>
      <c r="FY30" s="73"/>
      <c r="FZ30" s="73"/>
      <c r="GA30" s="74"/>
      <c r="GB30" s="71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3"/>
      <c r="HC30" s="73"/>
      <c r="HD30" s="73"/>
      <c r="HE30" s="73"/>
      <c r="HF30" s="74"/>
      <c r="HG30" s="71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3"/>
      <c r="IH30" s="73"/>
      <c r="II30" s="73"/>
      <c r="IJ30" s="73"/>
      <c r="IK30" s="74"/>
      <c r="IL30" s="71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3"/>
      <c r="JL30" s="73"/>
      <c r="JM30" s="73"/>
      <c r="JN30" s="73"/>
      <c r="JO30" s="74"/>
      <c r="JP30" s="71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3"/>
      <c r="KQ30" s="73"/>
      <c r="KR30" s="73"/>
      <c r="KS30" s="73"/>
      <c r="KT30" s="74"/>
      <c r="KU30" s="71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3"/>
      <c r="LU30" s="73"/>
      <c r="LV30" s="73"/>
      <c r="LW30" s="73"/>
      <c r="LX30" s="74"/>
      <c r="LY30" s="71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3"/>
      <c r="MZ30" s="73"/>
      <c r="NA30" s="73"/>
      <c r="NB30" s="73"/>
      <c r="NC30" s="74"/>
    </row>
    <row r="31" spans="1:367" x14ac:dyDescent="0.25">
      <c r="A31" s="46" t="s">
        <v>36</v>
      </c>
      <c r="B31" s="57" t="s">
        <v>41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7"/>
      <c r="AH31" s="65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7"/>
      <c r="BJ31" s="65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7"/>
      <c r="CO31" s="65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7"/>
      <c r="DS31" s="65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7"/>
      <c r="EX31" s="65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7"/>
      <c r="GB31" s="65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7"/>
      <c r="HG31" s="65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7"/>
      <c r="IL31" s="65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7"/>
      <c r="JP31" s="65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85"/>
      <c r="KF31" s="85"/>
      <c r="KG31" s="85"/>
      <c r="KH31" s="85"/>
      <c r="KI31" s="85"/>
      <c r="KJ31" s="85"/>
      <c r="KK31" s="85"/>
      <c r="KL31" s="85"/>
      <c r="KM31" s="85"/>
      <c r="KN31" s="85"/>
      <c r="KO31" s="85"/>
      <c r="KP31" s="85"/>
      <c r="KQ31" s="85"/>
      <c r="KR31" s="85"/>
      <c r="KS31" s="85"/>
      <c r="KT31" s="86"/>
      <c r="KU31" s="89"/>
      <c r="KV31" s="85"/>
      <c r="KW31" s="85"/>
      <c r="KX31" s="85"/>
      <c r="KY31" s="85"/>
      <c r="KZ31" s="85"/>
      <c r="LA31" s="85"/>
      <c r="LB31" s="85"/>
      <c r="LC31" s="85"/>
      <c r="LD31" s="85"/>
      <c r="LE31" s="85"/>
      <c r="LF31" s="85"/>
      <c r="LG31" s="85"/>
      <c r="LH31" s="85"/>
      <c r="LI31" s="85"/>
      <c r="LJ31" s="83"/>
      <c r="LK31" s="83"/>
      <c r="LL31" s="83"/>
      <c r="LM31" s="83"/>
      <c r="LN31" s="83"/>
      <c r="LO31" s="83"/>
      <c r="LP31" s="83"/>
      <c r="LQ31" s="83"/>
      <c r="LR31" s="83"/>
      <c r="LS31" s="83"/>
      <c r="LT31" s="83"/>
      <c r="LU31" s="83"/>
      <c r="LV31" s="83"/>
      <c r="LW31" s="83"/>
      <c r="LX31" s="84"/>
      <c r="LY31" s="88"/>
      <c r="LZ31" s="83"/>
      <c r="MA31" s="83"/>
      <c r="MB31" s="83"/>
      <c r="MC31" s="83"/>
      <c r="MD31" s="83"/>
      <c r="ME31" s="83"/>
      <c r="MF31" s="83"/>
      <c r="MG31" s="83"/>
      <c r="MH31" s="83"/>
      <c r="MI31" s="83"/>
      <c r="MJ31" s="83"/>
      <c r="MK31" s="83"/>
      <c r="ML31" s="83"/>
      <c r="MM31" s="83"/>
      <c r="MN31" s="83"/>
      <c r="MO31" s="83"/>
      <c r="MP31" s="83"/>
      <c r="MQ31" s="83"/>
      <c r="MR31" s="83"/>
      <c r="MS31" s="83"/>
      <c r="MT31" s="83"/>
      <c r="MU31" s="83"/>
      <c r="MV31" s="83"/>
      <c r="MW31" s="83"/>
      <c r="MX31" s="83"/>
      <c r="MY31" s="83"/>
      <c r="MZ31" s="83"/>
      <c r="NA31" s="83"/>
      <c r="NB31" s="83"/>
      <c r="NC31" s="84"/>
    </row>
    <row r="32" spans="1:367" x14ac:dyDescent="0.25">
      <c r="A32" s="47"/>
      <c r="B32" s="58" t="s">
        <v>44</v>
      </c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70"/>
      <c r="AH32" s="68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  <c r="BJ32" s="68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7"/>
      <c r="CO32" s="80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7"/>
      <c r="DS32" s="68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70"/>
      <c r="EX32" s="68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70"/>
      <c r="GB32" s="68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7"/>
      <c r="HG32" s="80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7"/>
      <c r="IL32" s="68"/>
      <c r="IM32" s="69"/>
      <c r="IN32" s="69"/>
      <c r="IO32" s="69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69"/>
      <c r="JC32" s="69"/>
      <c r="JD32" s="69"/>
      <c r="JE32" s="69"/>
      <c r="JF32" s="69"/>
      <c r="JG32" s="69"/>
      <c r="JH32" s="69"/>
      <c r="JI32" s="69"/>
      <c r="JJ32" s="69"/>
      <c r="JK32" s="69"/>
      <c r="JL32" s="69"/>
      <c r="JM32" s="69"/>
      <c r="JN32" s="69"/>
      <c r="JO32" s="70"/>
      <c r="JP32" s="68"/>
      <c r="JQ32" s="69"/>
      <c r="JR32" s="69"/>
      <c r="JS32" s="69"/>
      <c r="JT32" s="69"/>
      <c r="JU32" s="69"/>
      <c r="JV32" s="69"/>
      <c r="JW32" s="69"/>
      <c r="JX32" s="69"/>
      <c r="JY32" s="69"/>
      <c r="JZ32" s="69"/>
      <c r="KA32" s="69"/>
      <c r="KB32" s="69"/>
      <c r="KC32" s="69"/>
      <c r="KD32" s="69"/>
      <c r="KE32" s="75"/>
      <c r="KF32" s="75"/>
      <c r="KG32" s="75"/>
      <c r="KH32" s="75"/>
      <c r="KI32" s="75"/>
      <c r="KJ32" s="75"/>
      <c r="KK32" s="75"/>
      <c r="KL32" s="75"/>
      <c r="KM32" s="75"/>
      <c r="KN32" s="75"/>
      <c r="KO32" s="75"/>
      <c r="KP32" s="75"/>
      <c r="KQ32" s="75"/>
      <c r="KR32" s="75"/>
      <c r="KS32" s="75"/>
      <c r="KT32" s="87"/>
      <c r="KU32" s="82"/>
      <c r="KV32" s="75"/>
      <c r="KW32" s="75"/>
      <c r="KX32" s="75"/>
      <c r="KY32" s="75"/>
      <c r="KZ32" s="75"/>
      <c r="LA32" s="75"/>
      <c r="LB32" s="75"/>
      <c r="LC32" s="75"/>
      <c r="LD32" s="75"/>
      <c r="LE32" s="75"/>
      <c r="LF32" s="75"/>
      <c r="LG32" s="75"/>
      <c r="LH32" s="75"/>
      <c r="LI32" s="75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7"/>
      <c r="LY32" s="80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7"/>
    </row>
    <row r="33" spans="1:367" x14ac:dyDescent="0.25">
      <c r="A33" s="47"/>
      <c r="B33" s="59" t="s">
        <v>43</v>
      </c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70"/>
      <c r="AH33" s="68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70"/>
      <c r="BJ33" s="68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9"/>
      <c r="CO33" s="81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9"/>
      <c r="DS33" s="68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70"/>
      <c r="EX33" s="68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68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9"/>
      <c r="HG33" s="81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9"/>
      <c r="IL33" s="68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/>
      <c r="JE33" s="69"/>
      <c r="JF33" s="69"/>
      <c r="JG33" s="69"/>
      <c r="JH33" s="69"/>
      <c r="JI33" s="69"/>
      <c r="JJ33" s="69"/>
      <c r="JK33" s="69"/>
      <c r="JL33" s="69"/>
      <c r="JM33" s="69"/>
      <c r="JN33" s="69"/>
      <c r="JO33" s="70"/>
      <c r="JP33" s="68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75"/>
      <c r="KF33" s="75"/>
      <c r="KG33" s="75"/>
      <c r="KH33" s="75"/>
      <c r="KI33" s="75"/>
      <c r="KJ33" s="75"/>
      <c r="KK33" s="75"/>
      <c r="KL33" s="75"/>
      <c r="KM33" s="75"/>
      <c r="KN33" s="75"/>
      <c r="KO33" s="75"/>
      <c r="KP33" s="75"/>
      <c r="KQ33" s="75"/>
      <c r="KR33" s="75"/>
      <c r="KS33" s="75"/>
      <c r="KT33" s="87"/>
      <c r="KU33" s="82"/>
      <c r="KV33" s="75"/>
      <c r="KW33" s="75"/>
      <c r="KX33" s="75"/>
      <c r="KY33" s="75"/>
      <c r="KZ33" s="75"/>
      <c r="LA33" s="75"/>
      <c r="LB33" s="75"/>
      <c r="LC33" s="75"/>
      <c r="LD33" s="75"/>
      <c r="LE33" s="75"/>
      <c r="LF33" s="75"/>
      <c r="LG33" s="75"/>
      <c r="LH33" s="75"/>
      <c r="LI33" s="75"/>
      <c r="LJ33" s="78"/>
      <c r="LK33" s="78"/>
      <c r="LL33" s="78"/>
      <c r="LM33" s="78"/>
      <c r="LN33" s="78"/>
      <c r="LO33" s="78"/>
      <c r="LP33" s="78"/>
      <c r="LQ33" s="78"/>
      <c r="LR33" s="78"/>
      <c r="LS33" s="78"/>
      <c r="LT33" s="78"/>
      <c r="LU33" s="78"/>
      <c r="LV33" s="78"/>
      <c r="LW33" s="78"/>
      <c r="LX33" s="79"/>
      <c r="LY33" s="81"/>
      <c r="LZ33" s="78"/>
      <c r="MA33" s="78"/>
      <c r="MB33" s="78"/>
      <c r="MC33" s="78"/>
      <c r="MD33" s="78"/>
      <c r="ME33" s="78"/>
      <c r="MF33" s="78"/>
      <c r="MG33" s="78"/>
      <c r="MH33" s="78"/>
      <c r="MI33" s="78"/>
      <c r="MJ33" s="78"/>
      <c r="MK33" s="78"/>
      <c r="ML33" s="78"/>
      <c r="MM33" s="78"/>
      <c r="MN33" s="78"/>
      <c r="MO33" s="78"/>
      <c r="MP33" s="78"/>
      <c r="MQ33" s="78"/>
      <c r="MR33" s="78"/>
      <c r="MS33" s="78"/>
      <c r="MT33" s="78"/>
      <c r="MU33" s="78"/>
      <c r="MV33" s="78"/>
      <c r="MW33" s="78"/>
      <c r="MX33" s="78"/>
      <c r="MY33" s="78"/>
      <c r="MZ33" s="78"/>
      <c r="NA33" s="78"/>
      <c r="NB33" s="78"/>
      <c r="NC33" s="79"/>
    </row>
    <row r="34" spans="1:367" ht="14.4" thickBot="1" x14ac:dyDescent="0.3">
      <c r="A34" s="48"/>
      <c r="B34" s="60" t="s">
        <v>42</v>
      </c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  <c r="AD34" s="73"/>
      <c r="AE34" s="73"/>
      <c r="AF34" s="73"/>
      <c r="AG34" s="74"/>
      <c r="AH34" s="71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3"/>
      <c r="BF34" s="73"/>
      <c r="BG34" s="73"/>
      <c r="BH34" s="73"/>
      <c r="BI34" s="74"/>
      <c r="BJ34" s="71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3"/>
      <c r="CK34" s="73"/>
      <c r="CL34" s="73"/>
      <c r="CM34" s="73"/>
      <c r="CN34" s="74"/>
      <c r="CO34" s="71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3"/>
      <c r="DO34" s="73"/>
      <c r="DP34" s="73"/>
      <c r="DQ34" s="73"/>
      <c r="DR34" s="74"/>
      <c r="DS34" s="71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3"/>
      <c r="ET34" s="73"/>
      <c r="EU34" s="73"/>
      <c r="EV34" s="73"/>
      <c r="EW34" s="74"/>
      <c r="EX34" s="71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3"/>
      <c r="FX34" s="73"/>
      <c r="FY34" s="73"/>
      <c r="FZ34" s="73"/>
      <c r="GA34" s="74"/>
      <c r="GB34" s="71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3"/>
      <c r="HC34" s="73"/>
      <c r="HD34" s="73"/>
      <c r="HE34" s="73"/>
      <c r="HF34" s="74"/>
      <c r="HG34" s="71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3"/>
      <c r="IH34" s="73"/>
      <c r="II34" s="73"/>
      <c r="IJ34" s="73"/>
      <c r="IK34" s="74"/>
      <c r="IL34" s="71"/>
      <c r="IM34" s="72"/>
      <c r="IN34" s="72"/>
      <c r="IO34" s="72"/>
      <c r="IP34" s="72"/>
      <c r="IQ34" s="72"/>
      <c r="IR34" s="72"/>
      <c r="IS34" s="72"/>
      <c r="IT34" s="72"/>
      <c r="IU34" s="72"/>
      <c r="IV34" s="72"/>
      <c r="IW34" s="72"/>
      <c r="IX34" s="72"/>
      <c r="IY34" s="72"/>
      <c r="IZ34" s="72"/>
      <c r="JA34" s="72"/>
      <c r="JB34" s="72"/>
      <c r="JC34" s="72"/>
      <c r="JD34" s="72"/>
      <c r="JE34" s="72"/>
      <c r="JF34" s="72"/>
      <c r="JG34" s="72"/>
      <c r="JH34" s="72"/>
      <c r="JI34" s="72"/>
      <c r="JJ34" s="72"/>
      <c r="JK34" s="73"/>
      <c r="JL34" s="73"/>
      <c r="JM34" s="73"/>
      <c r="JN34" s="73"/>
      <c r="JO34" s="74"/>
      <c r="JP34" s="71"/>
      <c r="JQ34" s="72"/>
      <c r="JR34" s="72"/>
      <c r="JS34" s="72"/>
      <c r="JT34" s="72"/>
      <c r="JU34" s="72"/>
      <c r="JV34" s="72"/>
      <c r="JW34" s="72"/>
      <c r="JX34" s="72"/>
      <c r="JY34" s="72"/>
      <c r="JZ34" s="72"/>
      <c r="KA34" s="72"/>
      <c r="KB34" s="72"/>
      <c r="KC34" s="72"/>
      <c r="KD34" s="72"/>
      <c r="KE34" s="72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3"/>
      <c r="KQ34" s="73"/>
      <c r="KR34" s="73"/>
      <c r="KS34" s="73"/>
      <c r="KT34" s="74"/>
      <c r="KU34" s="71"/>
      <c r="KV34" s="72"/>
      <c r="KW34" s="72"/>
      <c r="KX34" s="72"/>
      <c r="KY34" s="72"/>
      <c r="KZ34" s="72"/>
      <c r="LA34" s="72"/>
      <c r="LB34" s="72"/>
      <c r="LC34" s="72"/>
      <c r="LD34" s="72"/>
      <c r="LE34" s="72"/>
      <c r="LF34" s="72"/>
      <c r="LG34" s="72"/>
      <c r="LH34" s="72"/>
      <c r="LI34" s="72"/>
      <c r="LJ34" s="72"/>
      <c r="LK34" s="72"/>
      <c r="LL34" s="72"/>
      <c r="LM34" s="72"/>
      <c r="LN34" s="72"/>
      <c r="LO34" s="72"/>
      <c r="LP34" s="72"/>
      <c r="LQ34" s="72"/>
      <c r="LR34" s="72"/>
      <c r="LS34" s="72"/>
      <c r="LT34" s="73"/>
      <c r="LU34" s="73"/>
      <c r="LV34" s="73"/>
      <c r="LW34" s="73"/>
      <c r="LX34" s="74"/>
      <c r="LY34" s="71"/>
      <c r="LZ34" s="72"/>
      <c r="MA34" s="72"/>
      <c r="MB34" s="72"/>
      <c r="MC34" s="72"/>
      <c r="MD34" s="72"/>
      <c r="ME34" s="72"/>
      <c r="MF34" s="72"/>
      <c r="MG34" s="72"/>
      <c r="MH34" s="72"/>
      <c r="MI34" s="72"/>
      <c r="MJ34" s="72"/>
      <c r="MK34" s="72"/>
      <c r="ML34" s="72"/>
      <c r="MM34" s="72"/>
      <c r="MN34" s="72"/>
      <c r="MO34" s="72"/>
      <c r="MP34" s="72"/>
      <c r="MQ34" s="72"/>
      <c r="MR34" s="72"/>
      <c r="MS34" s="72"/>
      <c r="MT34" s="72"/>
      <c r="MU34" s="72"/>
      <c r="MV34" s="72"/>
      <c r="MW34" s="72"/>
      <c r="MX34" s="72"/>
      <c r="MY34" s="73"/>
      <c r="MZ34" s="73"/>
      <c r="NA34" s="73"/>
      <c r="NB34" s="73"/>
      <c r="NC34" s="74"/>
    </row>
    <row r="35" spans="1:367" x14ac:dyDescent="0.25">
      <c r="A35" s="46" t="s">
        <v>56</v>
      </c>
      <c r="B35" s="57" t="s">
        <v>41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  <c r="AH35" s="65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7"/>
      <c r="BJ35" s="65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7"/>
      <c r="CO35" s="65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7"/>
      <c r="DS35" s="65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7"/>
      <c r="EX35" s="65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7"/>
      <c r="GB35" s="65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7"/>
      <c r="HG35" s="65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7"/>
      <c r="IL35" s="65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7"/>
      <c r="JP35" s="65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85"/>
      <c r="KF35" s="85"/>
      <c r="KG35" s="85"/>
      <c r="KH35" s="85"/>
      <c r="KI35" s="85"/>
      <c r="KJ35" s="85"/>
      <c r="KK35" s="85"/>
      <c r="KL35" s="85"/>
      <c r="KM35" s="85"/>
      <c r="KN35" s="85"/>
      <c r="KO35" s="85"/>
      <c r="KP35" s="85"/>
      <c r="KQ35" s="85"/>
      <c r="KR35" s="85"/>
      <c r="KS35" s="85"/>
      <c r="KT35" s="86"/>
      <c r="KU35" s="89"/>
      <c r="KV35" s="85"/>
      <c r="KW35" s="85"/>
      <c r="KX35" s="85"/>
      <c r="KY35" s="85"/>
      <c r="KZ35" s="85"/>
      <c r="LA35" s="85"/>
      <c r="LB35" s="85"/>
      <c r="LC35" s="85"/>
      <c r="LD35" s="85"/>
      <c r="LE35" s="85"/>
      <c r="LF35" s="85"/>
      <c r="LG35" s="85"/>
      <c r="LH35" s="85"/>
      <c r="LI35" s="85"/>
      <c r="LJ35" s="83"/>
      <c r="LK35" s="83"/>
      <c r="LL35" s="83"/>
      <c r="LM35" s="83"/>
      <c r="LN35" s="83"/>
      <c r="LO35" s="83"/>
      <c r="LP35" s="83"/>
      <c r="LQ35" s="83"/>
      <c r="LR35" s="83"/>
      <c r="LS35" s="83"/>
      <c r="LT35" s="83"/>
      <c r="LU35" s="83"/>
      <c r="LV35" s="83"/>
      <c r="LW35" s="83"/>
      <c r="LX35" s="84"/>
      <c r="LY35" s="88"/>
      <c r="LZ35" s="83"/>
      <c r="MA35" s="83"/>
      <c r="MB35" s="83"/>
      <c r="MC35" s="83"/>
      <c r="MD35" s="83"/>
      <c r="ME35" s="83"/>
      <c r="MF35" s="83"/>
      <c r="MG35" s="83"/>
      <c r="MH35" s="83"/>
      <c r="MI35" s="83"/>
      <c r="MJ35" s="83"/>
      <c r="MK35" s="83"/>
      <c r="ML35" s="83"/>
      <c r="MM35" s="83"/>
      <c r="MN35" s="83"/>
      <c r="MO35" s="83"/>
      <c r="MP35" s="83"/>
      <c r="MQ35" s="83"/>
      <c r="MR35" s="83"/>
      <c r="MS35" s="83"/>
      <c r="MT35" s="83"/>
      <c r="MU35" s="83"/>
      <c r="MV35" s="83"/>
      <c r="MW35" s="83"/>
      <c r="MX35" s="83"/>
      <c r="MY35" s="83"/>
      <c r="MZ35" s="83"/>
      <c r="NA35" s="83"/>
      <c r="NB35" s="83"/>
      <c r="NC35" s="84"/>
    </row>
    <row r="36" spans="1:367" x14ac:dyDescent="0.25">
      <c r="A36" s="47"/>
      <c r="B36" s="58" t="s">
        <v>44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70"/>
      <c r="AH36" s="68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70"/>
      <c r="BJ36" s="68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7"/>
      <c r="CO36" s="80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7"/>
      <c r="DS36" s="68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70"/>
      <c r="EX36" s="68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68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7"/>
      <c r="HG36" s="80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7"/>
      <c r="IL36" s="68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69"/>
      <c r="JC36" s="69"/>
      <c r="JD36" s="69"/>
      <c r="JE36" s="69"/>
      <c r="JF36" s="69"/>
      <c r="JG36" s="69"/>
      <c r="JH36" s="69"/>
      <c r="JI36" s="69"/>
      <c r="JJ36" s="69"/>
      <c r="JK36" s="69"/>
      <c r="JL36" s="69"/>
      <c r="JM36" s="69"/>
      <c r="JN36" s="69"/>
      <c r="JO36" s="70"/>
      <c r="JP36" s="68"/>
      <c r="JQ36" s="69"/>
      <c r="JR36" s="69"/>
      <c r="JS36" s="69"/>
      <c r="JT36" s="69"/>
      <c r="JU36" s="69"/>
      <c r="JV36" s="69"/>
      <c r="JW36" s="69"/>
      <c r="JX36" s="69"/>
      <c r="JY36" s="69"/>
      <c r="JZ36" s="69"/>
      <c r="KA36" s="69"/>
      <c r="KB36" s="69"/>
      <c r="KC36" s="69"/>
      <c r="KD36" s="69"/>
      <c r="KE36" s="75"/>
      <c r="KF36" s="75"/>
      <c r="KG36" s="75"/>
      <c r="KH36" s="75"/>
      <c r="KI36" s="75"/>
      <c r="KJ36" s="75"/>
      <c r="KK36" s="75"/>
      <c r="KL36" s="75"/>
      <c r="KM36" s="75"/>
      <c r="KN36" s="75"/>
      <c r="KO36" s="75"/>
      <c r="KP36" s="75"/>
      <c r="KQ36" s="75"/>
      <c r="KR36" s="75"/>
      <c r="KS36" s="75"/>
      <c r="KT36" s="87"/>
      <c r="KU36" s="82"/>
      <c r="KV36" s="75"/>
      <c r="KW36" s="75"/>
      <c r="KX36" s="75"/>
      <c r="KY36" s="75"/>
      <c r="KZ36" s="75"/>
      <c r="LA36" s="75"/>
      <c r="LB36" s="75"/>
      <c r="LC36" s="75"/>
      <c r="LD36" s="75"/>
      <c r="LE36" s="75"/>
      <c r="LF36" s="75"/>
      <c r="LG36" s="75"/>
      <c r="LH36" s="75"/>
      <c r="LI36" s="75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7"/>
      <c r="LY36" s="80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7"/>
    </row>
    <row r="37" spans="1:367" x14ac:dyDescent="0.25">
      <c r="A37" s="47"/>
      <c r="B37" s="59" t="s">
        <v>43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70"/>
      <c r="AH37" s="68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70"/>
      <c r="BJ37" s="68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9"/>
      <c r="CO37" s="81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9"/>
      <c r="DS37" s="68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70"/>
      <c r="EX37" s="68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68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9"/>
      <c r="HG37" s="81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9"/>
      <c r="IL37" s="68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69"/>
      <c r="JC37" s="69"/>
      <c r="JD37" s="69"/>
      <c r="JE37" s="69"/>
      <c r="JF37" s="69"/>
      <c r="JG37" s="69"/>
      <c r="JH37" s="69"/>
      <c r="JI37" s="69"/>
      <c r="JJ37" s="69"/>
      <c r="JK37" s="69"/>
      <c r="JL37" s="69"/>
      <c r="JM37" s="69"/>
      <c r="JN37" s="69"/>
      <c r="JO37" s="70"/>
      <c r="JP37" s="68"/>
      <c r="JQ37" s="69"/>
      <c r="JR37" s="69"/>
      <c r="JS37" s="69"/>
      <c r="JT37" s="69"/>
      <c r="JU37" s="69"/>
      <c r="JV37" s="69"/>
      <c r="JW37" s="69"/>
      <c r="JX37" s="69"/>
      <c r="JY37" s="69"/>
      <c r="JZ37" s="69"/>
      <c r="KA37" s="69"/>
      <c r="KB37" s="69"/>
      <c r="KC37" s="69"/>
      <c r="KD37" s="69"/>
      <c r="KE37" s="75"/>
      <c r="KF37" s="75"/>
      <c r="KG37" s="75"/>
      <c r="KH37" s="75"/>
      <c r="KI37" s="75"/>
      <c r="KJ37" s="75"/>
      <c r="KK37" s="75"/>
      <c r="KL37" s="75"/>
      <c r="KM37" s="75"/>
      <c r="KN37" s="75"/>
      <c r="KO37" s="75"/>
      <c r="KP37" s="75"/>
      <c r="KQ37" s="75"/>
      <c r="KR37" s="75"/>
      <c r="KS37" s="75"/>
      <c r="KT37" s="87"/>
      <c r="KU37" s="82"/>
      <c r="KV37" s="75"/>
      <c r="KW37" s="75"/>
      <c r="KX37" s="75"/>
      <c r="KY37" s="75"/>
      <c r="KZ37" s="75"/>
      <c r="LA37" s="75"/>
      <c r="LB37" s="75"/>
      <c r="LC37" s="75"/>
      <c r="LD37" s="75"/>
      <c r="LE37" s="75"/>
      <c r="LF37" s="75"/>
      <c r="LG37" s="75"/>
      <c r="LH37" s="75"/>
      <c r="LI37" s="75"/>
      <c r="LJ37" s="78"/>
      <c r="LK37" s="78"/>
      <c r="LL37" s="78"/>
      <c r="LM37" s="78"/>
      <c r="LN37" s="78"/>
      <c r="LO37" s="78"/>
      <c r="LP37" s="78"/>
      <c r="LQ37" s="78"/>
      <c r="LR37" s="78"/>
      <c r="LS37" s="78"/>
      <c r="LT37" s="78"/>
      <c r="LU37" s="78"/>
      <c r="LV37" s="78"/>
      <c r="LW37" s="78"/>
      <c r="LX37" s="79"/>
      <c r="LY37" s="81"/>
      <c r="LZ37" s="78"/>
      <c r="MA37" s="78"/>
      <c r="MB37" s="78"/>
      <c r="MC37" s="78"/>
      <c r="MD37" s="78"/>
      <c r="ME37" s="78"/>
      <c r="MF37" s="78"/>
      <c r="MG37" s="78"/>
      <c r="MH37" s="78"/>
      <c r="MI37" s="78"/>
      <c r="MJ37" s="78"/>
      <c r="MK37" s="78"/>
      <c r="ML37" s="78"/>
      <c r="MM37" s="78"/>
      <c r="MN37" s="78"/>
      <c r="MO37" s="78"/>
      <c r="MP37" s="78"/>
      <c r="MQ37" s="78"/>
      <c r="MR37" s="78"/>
      <c r="MS37" s="78"/>
      <c r="MT37" s="78"/>
      <c r="MU37" s="78"/>
      <c r="MV37" s="78"/>
      <c r="MW37" s="78"/>
      <c r="MX37" s="78"/>
      <c r="MY37" s="78"/>
      <c r="MZ37" s="78"/>
      <c r="NA37" s="78"/>
      <c r="NB37" s="78"/>
      <c r="NC37" s="79"/>
    </row>
    <row r="38" spans="1:367" ht="14.4" thickBot="1" x14ac:dyDescent="0.3">
      <c r="A38" s="48"/>
      <c r="B38" s="60" t="s">
        <v>42</v>
      </c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3"/>
      <c r="AD38" s="73"/>
      <c r="AE38" s="73"/>
      <c r="AF38" s="73"/>
      <c r="AG38" s="74"/>
      <c r="AH38" s="71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3"/>
      <c r="BF38" s="73"/>
      <c r="BG38" s="73"/>
      <c r="BH38" s="73"/>
      <c r="BI38" s="74"/>
      <c r="BJ38" s="71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3"/>
      <c r="CK38" s="73"/>
      <c r="CL38" s="73"/>
      <c r="CM38" s="73"/>
      <c r="CN38" s="74"/>
      <c r="CO38" s="71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3"/>
      <c r="DO38" s="73"/>
      <c r="DP38" s="73"/>
      <c r="DQ38" s="73"/>
      <c r="DR38" s="74"/>
      <c r="DS38" s="71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3"/>
      <c r="ET38" s="73"/>
      <c r="EU38" s="73"/>
      <c r="EV38" s="73"/>
      <c r="EW38" s="74"/>
      <c r="EX38" s="71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3"/>
      <c r="FX38" s="73"/>
      <c r="FY38" s="73"/>
      <c r="FZ38" s="73"/>
      <c r="GA38" s="74"/>
      <c r="GB38" s="71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3"/>
      <c r="HC38" s="73"/>
      <c r="HD38" s="73"/>
      <c r="HE38" s="73"/>
      <c r="HF38" s="74"/>
      <c r="HG38" s="71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3"/>
      <c r="IH38" s="73"/>
      <c r="II38" s="73"/>
      <c r="IJ38" s="73"/>
      <c r="IK38" s="74"/>
      <c r="IL38" s="71"/>
      <c r="IM38" s="72"/>
      <c r="IN38" s="72"/>
      <c r="IO38" s="72"/>
      <c r="IP38" s="72"/>
      <c r="IQ38" s="72"/>
      <c r="IR38" s="72"/>
      <c r="IS38" s="72"/>
      <c r="IT38" s="72"/>
      <c r="IU38" s="72"/>
      <c r="IV38" s="72"/>
      <c r="IW38" s="72"/>
      <c r="IX38" s="72"/>
      <c r="IY38" s="72"/>
      <c r="IZ38" s="72"/>
      <c r="JA38" s="72"/>
      <c r="JB38" s="72"/>
      <c r="JC38" s="72"/>
      <c r="JD38" s="72"/>
      <c r="JE38" s="72"/>
      <c r="JF38" s="72"/>
      <c r="JG38" s="72"/>
      <c r="JH38" s="72"/>
      <c r="JI38" s="72"/>
      <c r="JJ38" s="72"/>
      <c r="JK38" s="73"/>
      <c r="JL38" s="73"/>
      <c r="JM38" s="73"/>
      <c r="JN38" s="73"/>
      <c r="JO38" s="74"/>
      <c r="JP38" s="71"/>
      <c r="JQ38" s="72"/>
      <c r="JR38" s="72"/>
      <c r="JS38" s="72"/>
      <c r="JT38" s="72"/>
      <c r="JU38" s="72"/>
      <c r="JV38" s="72"/>
      <c r="JW38" s="72"/>
      <c r="JX38" s="72"/>
      <c r="JY38" s="72"/>
      <c r="JZ38" s="72"/>
      <c r="KA38" s="72"/>
      <c r="KB38" s="72"/>
      <c r="KC38" s="72"/>
      <c r="KD38" s="72"/>
      <c r="KE38" s="72"/>
      <c r="KF38" s="72"/>
      <c r="KG38" s="72"/>
      <c r="KH38" s="72"/>
      <c r="KI38" s="72"/>
      <c r="KJ38" s="72"/>
      <c r="KK38" s="72"/>
      <c r="KL38" s="72"/>
      <c r="KM38" s="72"/>
      <c r="KN38" s="72"/>
      <c r="KO38" s="72"/>
      <c r="KP38" s="73"/>
      <c r="KQ38" s="73"/>
      <c r="KR38" s="73"/>
      <c r="KS38" s="73"/>
      <c r="KT38" s="74"/>
      <c r="KU38" s="71"/>
      <c r="KV38" s="72"/>
      <c r="KW38" s="72"/>
      <c r="KX38" s="72"/>
      <c r="KY38" s="72"/>
      <c r="KZ38" s="72"/>
      <c r="LA38" s="72"/>
      <c r="LB38" s="72"/>
      <c r="LC38" s="72"/>
      <c r="LD38" s="72"/>
      <c r="LE38" s="72"/>
      <c r="LF38" s="72"/>
      <c r="LG38" s="72"/>
      <c r="LH38" s="72"/>
      <c r="LI38" s="72"/>
      <c r="LJ38" s="72"/>
      <c r="LK38" s="72"/>
      <c r="LL38" s="72"/>
      <c r="LM38" s="72"/>
      <c r="LN38" s="72"/>
      <c r="LO38" s="72"/>
      <c r="LP38" s="72"/>
      <c r="LQ38" s="72"/>
      <c r="LR38" s="72"/>
      <c r="LS38" s="72"/>
      <c r="LT38" s="73"/>
      <c r="LU38" s="73"/>
      <c r="LV38" s="73"/>
      <c r="LW38" s="73"/>
      <c r="LX38" s="74"/>
      <c r="LY38" s="71"/>
      <c r="LZ38" s="72"/>
      <c r="MA38" s="72"/>
      <c r="MB38" s="72"/>
      <c r="MC38" s="72"/>
      <c r="MD38" s="72"/>
      <c r="ME38" s="72"/>
      <c r="MF38" s="72"/>
      <c r="MG38" s="72"/>
      <c r="MH38" s="72"/>
      <c r="MI38" s="72"/>
      <c r="MJ38" s="72"/>
      <c r="MK38" s="72"/>
      <c r="ML38" s="72"/>
      <c r="MM38" s="72"/>
      <c r="MN38" s="72"/>
      <c r="MO38" s="72"/>
      <c r="MP38" s="72"/>
      <c r="MQ38" s="72"/>
      <c r="MR38" s="72"/>
      <c r="MS38" s="72"/>
      <c r="MT38" s="72"/>
      <c r="MU38" s="72"/>
      <c r="MV38" s="72"/>
      <c r="MW38" s="72"/>
      <c r="MX38" s="72"/>
      <c r="MY38" s="73"/>
      <c r="MZ38" s="73"/>
      <c r="NA38" s="73"/>
      <c r="NB38" s="73"/>
      <c r="NC38" s="74"/>
    </row>
    <row r="39" spans="1:367" x14ac:dyDescent="0.25">
      <c r="A39" s="46" t="s">
        <v>57</v>
      </c>
      <c r="B39" s="57" t="s">
        <v>41</v>
      </c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7"/>
      <c r="AH39" s="65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7"/>
      <c r="BJ39" s="65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7"/>
      <c r="CO39" s="65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7"/>
      <c r="DS39" s="65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7"/>
      <c r="EX39" s="65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7"/>
      <c r="GB39" s="65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7"/>
      <c r="HG39" s="65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7"/>
      <c r="IL39" s="65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7"/>
      <c r="JP39" s="65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85"/>
      <c r="KF39" s="85"/>
      <c r="KG39" s="85"/>
      <c r="KH39" s="85"/>
      <c r="KI39" s="85"/>
      <c r="KJ39" s="85"/>
      <c r="KK39" s="85"/>
      <c r="KL39" s="85"/>
      <c r="KM39" s="85"/>
      <c r="KN39" s="85"/>
      <c r="KO39" s="85"/>
      <c r="KP39" s="85"/>
      <c r="KQ39" s="85"/>
      <c r="KR39" s="85"/>
      <c r="KS39" s="85"/>
      <c r="KT39" s="86"/>
      <c r="KU39" s="89"/>
      <c r="KV39" s="85"/>
      <c r="KW39" s="85"/>
      <c r="KX39" s="85"/>
      <c r="KY39" s="85"/>
      <c r="KZ39" s="85"/>
      <c r="LA39" s="85"/>
      <c r="LB39" s="85"/>
      <c r="LC39" s="85"/>
      <c r="LD39" s="85"/>
      <c r="LE39" s="85"/>
      <c r="LF39" s="85"/>
      <c r="LG39" s="85"/>
      <c r="LH39" s="85"/>
      <c r="LI39" s="85"/>
      <c r="LJ39" s="83"/>
      <c r="LK39" s="83"/>
      <c r="LL39" s="83"/>
      <c r="LM39" s="83"/>
      <c r="LN39" s="83"/>
      <c r="LO39" s="83"/>
      <c r="LP39" s="83"/>
      <c r="LQ39" s="83"/>
      <c r="LR39" s="83"/>
      <c r="LS39" s="83"/>
      <c r="LT39" s="83"/>
      <c r="LU39" s="83"/>
      <c r="LV39" s="83"/>
      <c r="LW39" s="83"/>
      <c r="LX39" s="84"/>
      <c r="LY39" s="88"/>
      <c r="LZ39" s="83"/>
      <c r="MA39" s="83"/>
      <c r="MB39" s="83"/>
      <c r="MC39" s="83"/>
      <c r="MD39" s="83"/>
      <c r="ME39" s="83"/>
      <c r="MF39" s="83"/>
      <c r="MG39" s="83"/>
      <c r="MH39" s="83"/>
      <c r="MI39" s="83"/>
      <c r="MJ39" s="83"/>
      <c r="MK39" s="83"/>
      <c r="ML39" s="83"/>
      <c r="MM39" s="83"/>
      <c r="MN39" s="83"/>
      <c r="MO39" s="83"/>
      <c r="MP39" s="83"/>
      <c r="MQ39" s="83"/>
      <c r="MR39" s="83"/>
      <c r="MS39" s="83"/>
      <c r="MT39" s="83"/>
      <c r="MU39" s="83"/>
      <c r="MV39" s="83"/>
      <c r="MW39" s="83"/>
      <c r="MX39" s="83"/>
      <c r="MY39" s="83"/>
      <c r="MZ39" s="83"/>
      <c r="NA39" s="83"/>
      <c r="NB39" s="83"/>
      <c r="NC39" s="84"/>
    </row>
    <row r="40" spans="1:367" x14ac:dyDescent="0.25">
      <c r="A40" s="47"/>
      <c r="B40" s="58" t="s">
        <v>44</v>
      </c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70"/>
      <c r="AH40" s="68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70"/>
      <c r="BJ40" s="68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7"/>
      <c r="CO40" s="80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7"/>
      <c r="DS40" s="68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70"/>
      <c r="EX40" s="68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70"/>
      <c r="GB40" s="68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7"/>
      <c r="HG40" s="80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7"/>
      <c r="IL40" s="68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69"/>
      <c r="JN40" s="69"/>
      <c r="JO40" s="70"/>
      <c r="JP40" s="68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69"/>
      <c r="KD40" s="69"/>
      <c r="KE40" s="75"/>
      <c r="KF40" s="75"/>
      <c r="KG40" s="75"/>
      <c r="KH40" s="75"/>
      <c r="KI40" s="75"/>
      <c r="KJ40" s="75"/>
      <c r="KK40" s="75"/>
      <c r="KL40" s="75"/>
      <c r="KM40" s="75"/>
      <c r="KN40" s="75"/>
      <c r="KO40" s="75"/>
      <c r="KP40" s="75"/>
      <c r="KQ40" s="75"/>
      <c r="KR40" s="75"/>
      <c r="KS40" s="75"/>
      <c r="KT40" s="87"/>
      <c r="KU40" s="82"/>
      <c r="KV40" s="75"/>
      <c r="KW40" s="75"/>
      <c r="KX40" s="75"/>
      <c r="KY40" s="75"/>
      <c r="KZ40" s="75"/>
      <c r="LA40" s="75"/>
      <c r="LB40" s="75"/>
      <c r="LC40" s="75"/>
      <c r="LD40" s="75"/>
      <c r="LE40" s="75"/>
      <c r="LF40" s="75"/>
      <c r="LG40" s="75"/>
      <c r="LH40" s="75"/>
      <c r="LI40" s="75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7"/>
      <c r="LY40" s="80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7"/>
    </row>
    <row r="41" spans="1:367" x14ac:dyDescent="0.25">
      <c r="A41" s="47"/>
      <c r="B41" s="59" t="s">
        <v>43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70"/>
      <c r="AH41" s="68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70"/>
      <c r="BJ41" s="68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9"/>
      <c r="CO41" s="81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9"/>
      <c r="DS41" s="68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70"/>
      <c r="EX41" s="68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68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9"/>
      <c r="HG41" s="81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9"/>
      <c r="IL41" s="68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69"/>
      <c r="JC41" s="69"/>
      <c r="JD41" s="69"/>
      <c r="JE41" s="69"/>
      <c r="JF41" s="69"/>
      <c r="JG41" s="69"/>
      <c r="JH41" s="69"/>
      <c r="JI41" s="69"/>
      <c r="JJ41" s="69"/>
      <c r="JK41" s="69"/>
      <c r="JL41" s="69"/>
      <c r="JM41" s="69"/>
      <c r="JN41" s="69"/>
      <c r="JO41" s="70"/>
      <c r="JP41" s="68"/>
      <c r="JQ41" s="69"/>
      <c r="JR41" s="69"/>
      <c r="JS41" s="69"/>
      <c r="JT41" s="69"/>
      <c r="JU41" s="69"/>
      <c r="JV41" s="69"/>
      <c r="JW41" s="69"/>
      <c r="JX41" s="69"/>
      <c r="JY41" s="69"/>
      <c r="JZ41" s="69"/>
      <c r="KA41" s="69"/>
      <c r="KB41" s="69"/>
      <c r="KC41" s="69"/>
      <c r="KD41" s="69"/>
      <c r="KE41" s="75"/>
      <c r="KF41" s="75"/>
      <c r="KG41" s="75"/>
      <c r="KH41" s="75"/>
      <c r="KI41" s="75"/>
      <c r="KJ41" s="75"/>
      <c r="KK41" s="75"/>
      <c r="KL41" s="75"/>
      <c r="KM41" s="75"/>
      <c r="KN41" s="75"/>
      <c r="KO41" s="75"/>
      <c r="KP41" s="75"/>
      <c r="KQ41" s="75"/>
      <c r="KR41" s="75"/>
      <c r="KS41" s="75"/>
      <c r="KT41" s="87"/>
      <c r="KU41" s="82"/>
      <c r="KV41" s="75"/>
      <c r="KW41" s="75"/>
      <c r="KX41" s="75"/>
      <c r="KY41" s="75"/>
      <c r="KZ41" s="75"/>
      <c r="LA41" s="75"/>
      <c r="LB41" s="75"/>
      <c r="LC41" s="75"/>
      <c r="LD41" s="75"/>
      <c r="LE41" s="75"/>
      <c r="LF41" s="75"/>
      <c r="LG41" s="75"/>
      <c r="LH41" s="75"/>
      <c r="LI41" s="75"/>
      <c r="LJ41" s="78"/>
      <c r="LK41" s="78"/>
      <c r="LL41" s="78"/>
      <c r="LM41" s="78"/>
      <c r="LN41" s="78"/>
      <c r="LO41" s="78"/>
      <c r="LP41" s="78"/>
      <c r="LQ41" s="78"/>
      <c r="LR41" s="78"/>
      <c r="LS41" s="78"/>
      <c r="LT41" s="78"/>
      <c r="LU41" s="78"/>
      <c r="LV41" s="78"/>
      <c r="LW41" s="78"/>
      <c r="LX41" s="79"/>
      <c r="LY41" s="81"/>
      <c r="LZ41" s="78"/>
      <c r="MA41" s="78"/>
      <c r="MB41" s="78"/>
      <c r="MC41" s="78"/>
      <c r="MD41" s="78"/>
      <c r="ME41" s="78"/>
      <c r="MF41" s="78"/>
      <c r="MG41" s="78"/>
      <c r="MH41" s="78"/>
      <c r="MI41" s="78"/>
      <c r="MJ41" s="78"/>
      <c r="MK41" s="78"/>
      <c r="ML41" s="78"/>
      <c r="MM41" s="78"/>
      <c r="MN41" s="78"/>
      <c r="MO41" s="78"/>
      <c r="MP41" s="78"/>
      <c r="MQ41" s="78"/>
      <c r="MR41" s="78"/>
      <c r="MS41" s="78"/>
      <c r="MT41" s="78"/>
      <c r="MU41" s="78"/>
      <c r="MV41" s="78"/>
      <c r="MW41" s="78"/>
      <c r="MX41" s="78"/>
      <c r="MY41" s="78"/>
      <c r="MZ41" s="78"/>
      <c r="NA41" s="78"/>
      <c r="NB41" s="78"/>
      <c r="NC41" s="79"/>
    </row>
    <row r="42" spans="1:367" ht="14.4" thickBot="1" x14ac:dyDescent="0.3">
      <c r="A42" s="48"/>
      <c r="B42" s="60" t="s">
        <v>42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3"/>
      <c r="AD42" s="73"/>
      <c r="AE42" s="73"/>
      <c r="AF42" s="73"/>
      <c r="AG42" s="74"/>
      <c r="AH42" s="71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3"/>
      <c r="BF42" s="73"/>
      <c r="BG42" s="73"/>
      <c r="BH42" s="73"/>
      <c r="BI42" s="74"/>
      <c r="BJ42" s="71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3"/>
      <c r="CK42" s="73"/>
      <c r="CL42" s="73"/>
      <c r="CM42" s="73"/>
      <c r="CN42" s="74"/>
      <c r="CO42" s="71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3"/>
      <c r="DO42" s="73"/>
      <c r="DP42" s="73"/>
      <c r="DQ42" s="73"/>
      <c r="DR42" s="74"/>
      <c r="DS42" s="71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3"/>
      <c r="ET42" s="73"/>
      <c r="EU42" s="73"/>
      <c r="EV42" s="73"/>
      <c r="EW42" s="74"/>
      <c r="EX42" s="71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3"/>
      <c r="FX42" s="73"/>
      <c r="FY42" s="73"/>
      <c r="FZ42" s="73"/>
      <c r="GA42" s="74"/>
      <c r="GB42" s="71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3"/>
      <c r="HC42" s="73"/>
      <c r="HD42" s="73"/>
      <c r="HE42" s="73"/>
      <c r="HF42" s="74"/>
      <c r="HG42" s="71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3"/>
      <c r="IH42" s="73"/>
      <c r="II42" s="73"/>
      <c r="IJ42" s="73"/>
      <c r="IK42" s="74"/>
      <c r="IL42" s="71"/>
      <c r="IM42" s="72"/>
      <c r="IN42" s="72"/>
      <c r="IO42" s="72"/>
      <c r="IP42" s="72"/>
      <c r="IQ42" s="72"/>
      <c r="IR42" s="72"/>
      <c r="IS42" s="72"/>
      <c r="IT42" s="72"/>
      <c r="IU42" s="72"/>
      <c r="IV42" s="72"/>
      <c r="IW42" s="72"/>
      <c r="IX42" s="72"/>
      <c r="IY42" s="72"/>
      <c r="IZ42" s="72"/>
      <c r="JA42" s="72"/>
      <c r="JB42" s="72"/>
      <c r="JC42" s="72"/>
      <c r="JD42" s="72"/>
      <c r="JE42" s="72"/>
      <c r="JF42" s="72"/>
      <c r="JG42" s="72"/>
      <c r="JH42" s="72"/>
      <c r="JI42" s="72"/>
      <c r="JJ42" s="72"/>
      <c r="JK42" s="73"/>
      <c r="JL42" s="73"/>
      <c r="JM42" s="73"/>
      <c r="JN42" s="73"/>
      <c r="JO42" s="74"/>
      <c r="JP42" s="71"/>
      <c r="JQ42" s="72"/>
      <c r="JR42" s="72"/>
      <c r="JS42" s="72"/>
      <c r="JT42" s="72"/>
      <c r="JU42" s="72"/>
      <c r="JV42" s="72"/>
      <c r="JW42" s="72"/>
      <c r="JX42" s="72"/>
      <c r="JY42" s="72"/>
      <c r="JZ42" s="72"/>
      <c r="KA42" s="72"/>
      <c r="KB42" s="72"/>
      <c r="KC42" s="72"/>
      <c r="KD42" s="72"/>
      <c r="KE42" s="72"/>
      <c r="KF42" s="72"/>
      <c r="KG42" s="72"/>
      <c r="KH42" s="72"/>
      <c r="KI42" s="72"/>
      <c r="KJ42" s="72"/>
      <c r="KK42" s="72"/>
      <c r="KL42" s="72"/>
      <c r="KM42" s="72"/>
      <c r="KN42" s="72"/>
      <c r="KO42" s="72"/>
      <c r="KP42" s="73"/>
      <c r="KQ42" s="73"/>
      <c r="KR42" s="73"/>
      <c r="KS42" s="73"/>
      <c r="KT42" s="74"/>
      <c r="KU42" s="71"/>
      <c r="KV42" s="72"/>
      <c r="KW42" s="72"/>
      <c r="KX42" s="72"/>
      <c r="KY42" s="72"/>
      <c r="KZ42" s="72"/>
      <c r="LA42" s="72"/>
      <c r="LB42" s="72"/>
      <c r="LC42" s="72"/>
      <c r="LD42" s="72"/>
      <c r="LE42" s="72"/>
      <c r="LF42" s="72"/>
      <c r="LG42" s="72"/>
      <c r="LH42" s="72"/>
      <c r="LI42" s="72"/>
      <c r="LJ42" s="72"/>
      <c r="LK42" s="72"/>
      <c r="LL42" s="72"/>
      <c r="LM42" s="72"/>
      <c r="LN42" s="72"/>
      <c r="LO42" s="72"/>
      <c r="LP42" s="72"/>
      <c r="LQ42" s="72"/>
      <c r="LR42" s="72"/>
      <c r="LS42" s="72"/>
      <c r="LT42" s="73"/>
      <c r="LU42" s="73"/>
      <c r="LV42" s="73"/>
      <c r="LW42" s="73"/>
      <c r="LX42" s="74"/>
      <c r="LY42" s="71"/>
      <c r="LZ42" s="72"/>
      <c r="MA42" s="72"/>
      <c r="MB42" s="72"/>
      <c r="MC42" s="72"/>
      <c r="MD42" s="72"/>
      <c r="ME42" s="72"/>
      <c r="MF42" s="72"/>
      <c r="MG42" s="72"/>
      <c r="MH42" s="72"/>
      <c r="MI42" s="72"/>
      <c r="MJ42" s="72"/>
      <c r="MK42" s="72"/>
      <c r="ML42" s="72"/>
      <c r="MM42" s="72"/>
      <c r="MN42" s="72"/>
      <c r="MO42" s="72"/>
      <c r="MP42" s="72"/>
      <c r="MQ42" s="72"/>
      <c r="MR42" s="72"/>
      <c r="MS42" s="72"/>
      <c r="MT42" s="72"/>
      <c r="MU42" s="72"/>
      <c r="MV42" s="72"/>
      <c r="MW42" s="72"/>
      <c r="MX42" s="72"/>
      <c r="MY42" s="73"/>
      <c r="MZ42" s="73"/>
      <c r="NA42" s="73"/>
      <c r="NB42" s="73"/>
      <c r="NC42" s="74"/>
    </row>
    <row r="43" spans="1:367" x14ac:dyDescent="0.25">
      <c r="A43" s="46" t="s">
        <v>39</v>
      </c>
      <c r="B43" s="57" t="s">
        <v>41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65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7"/>
      <c r="BJ43" s="65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7"/>
      <c r="CO43" s="65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7"/>
      <c r="DS43" s="65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7"/>
      <c r="EX43" s="65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7"/>
      <c r="GB43" s="65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7"/>
      <c r="HG43" s="65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7"/>
      <c r="IL43" s="65"/>
      <c r="IM43" s="66"/>
      <c r="IN43" s="66"/>
      <c r="IO43" s="66"/>
      <c r="IP43" s="66"/>
      <c r="IQ43" s="66"/>
      <c r="IR43" s="66"/>
      <c r="IS43" s="66"/>
      <c r="IT43" s="66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7"/>
      <c r="JP43" s="65"/>
      <c r="JQ43" s="66"/>
      <c r="JR43" s="66"/>
      <c r="JS43" s="66"/>
      <c r="JT43" s="66"/>
      <c r="JU43" s="66"/>
      <c r="JV43" s="66"/>
      <c r="JW43" s="66"/>
      <c r="JX43" s="66"/>
      <c r="JY43" s="66"/>
      <c r="JZ43" s="66"/>
      <c r="KA43" s="66"/>
      <c r="KB43" s="66"/>
      <c r="KC43" s="66"/>
      <c r="KD43" s="66"/>
      <c r="KE43" s="85"/>
      <c r="KF43" s="85"/>
      <c r="KG43" s="85"/>
      <c r="KH43" s="85"/>
      <c r="KI43" s="85"/>
      <c r="KJ43" s="85"/>
      <c r="KK43" s="85"/>
      <c r="KL43" s="85"/>
      <c r="KM43" s="85"/>
      <c r="KN43" s="85"/>
      <c r="KO43" s="85"/>
      <c r="KP43" s="85"/>
      <c r="KQ43" s="85"/>
      <c r="KR43" s="85"/>
      <c r="KS43" s="85"/>
      <c r="KT43" s="86"/>
      <c r="KU43" s="89"/>
      <c r="KV43" s="85"/>
      <c r="KW43" s="85"/>
      <c r="KX43" s="85"/>
      <c r="KY43" s="85"/>
      <c r="KZ43" s="85"/>
      <c r="LA43" s="85"/>
      <c r="LB43" s="85"/>
      <c r="LC43" s="85"/>
      <c r="LD43" s="85"/>
      <c r="LE43" s="85"/>
      <c r="LF43" s="85"/>
      <c r="LG43" s="85"/>
      <c r="LH43" s="85"/>
      <c r="LI43" s="85"/>
      <c r="LJ43" s="83"/>
      <c r="LK43" s="83"/>
      <c r="LL43" s="83"/>
      <c r="LM43" s="83"/>
      <c r="LN43" s="83"/>
      <c r="LO43" s="83"/>
      <c r="LP43" s="83"/>
      <c r="LQ43" s="83"/>
      <c r="LR43" s="83"/>
      <c r="LS43" s="83"/>
      <c r="LT43" s="83"/>
      <c r="LU43" s="83"/>
      <c r="LV43" s="83"/>
      <c r="LW43" s="83"/>
      <c r="LX43" s="84"/>
      <c r="LY43" s="88"/>
      <c r="LZ43" s="83"/>
      <c r="MA43" s="83"/>
      <c r="MB43" s="83"/>
      <c r="MC43" s="83"/>
      <c r="MD43" s="83"/>
      <c r="ME43" s="83"/>
      <c r="MF43" s="83"/>
      <c r="MG43" s="83"/>
      <c r="MH43" s="83"/>
      <c r="MI43" s="83"/>
      <c r="MJ43" s="83"/>
      <c r="MK43" s="83"/>
      <c r="ML43" s="83"/>
      <c r="MM43" s="83"/>
      <c r="MN43" s="83"/>
      <c r="MO43" s="83"/>
      <c r="MP43" s="83"/>
      <c r="MQ43" s="83"/>
      <c r="MR43" s="83"/>
      <c r="MS43" s="83"/>
      <c r="MT43" s="83"/>
      <c r="MU43" s="83"/>
      <c r="MV43" s="83"/>
      <c r="MW43" s="83"/>
      <c r="MX43" s="83"/>
      <c r="MY43" s="83"/>
      <c r="MZ43" s="83"/>
      <c r="NA43" s="83"/>
      <c r="NB43" s="83"/>
      <c r="NC43" s="84"/>
    </row>
    <row r="44" spans="1:367" x14ac:dyDescent="0.25">
      <c r="A44" s="47"/>
      <c r="B44" s="58" t="s">
        <v>44</v>
      </c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70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70"/>
      <c r="BJ44" s="68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7"/>
      <c r="CO44" s="80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7"/>
      <c r="DS44" s="68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70"/>
      <c r="EX44" s="68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68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7"/>
      <c r="HG44" s="80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7"/>
      <c r="IL44" s="68"/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  <c r="IX44" s="69"/>
      <c r="IY44" s="69"/>
      <c r="IZ44" s="69"/>
      <c r="JA44" s="69"/>
      <c r="JB44" s="69"/>
      <c r="JC44" s="69"/>
      <c r="JD44" s="69"/>
      <c r="JE44" s="69"/>
      <c r="JF44" s="69"/>
      <c r="JG44" s="69"/>
      <c r="JH44" s="69"/>
      <c r="JI44" s="69"/>
      <c r="JJ44" s="69"/>
      <c r="JK44" s="69"/>
      <c r="JL44" s="69"/>
      <c r="JM44" s="69"/>
      <c r="JN44" s="69"/>
      <c r="JO44" s="70"/>
      <c r="JP44" s="68"/>
      <c r="JQ44" s="69"/>
      <c r="JR44" s="69"/>
      <c r="JS44" s="69"/>
      <c r="JT44" s="69"/>
      <c r="JU44" s="69"/>
      <c r="JV44" s="69"/>
      <c r="JW44" s="69"/>
      <c r="JX44" s="69"/>
      <c r="JY44" s="69"/>
      <c r="JZ44" s="69"/>
      <c r="KA44" s="69"/>
      <c r="KB44" s="69"/>
      <c r="KC44" s="69"/>
      <c r="KD44" s="69"/>
      <c r="KE44" s="75"/>
      <c r="KF44" s="75"/>
      <c r="KG44" s="75"/>
      <c r="KH44" s="75"/>
      <c r="KI44" s="75"/>
      <c r="KJ44" s="75"/>
      <c r="KK44" s="75"/>
      <c r="KL44" s="75"/>
      <c r="KM44" s="75"/>
      <c r="KN44" s="75"/>
      <c r="KO44" s="75"/>
      <c r="KP44" s="75"/>
      <c r="KQ44" s="75"/>
      <c r="KR44" s="75"/>
      <c r="KS44" s="75"/>
      <c r="KT44" s="87"/>
      <c r="KU44" s="82"/>
      <c r="KV44" s="75"/>
      <c r="KW44" s="75"/>
      <c r="KX44" s="75"/>
      <c r="KY44" s="75"/>
      <c r="KZ44" s="75"/>
      <c r="LA44" s="75"/>
      <c r="LB44" s="75"/>
      <c r="LC44" s="75"/>
      <c r="LD44" s="75"/>
      <c r="LE44" s="75"/>
      <c r="LF44" s="75"/>
      <c r="LG44" s="75"/>
      <c r="LH44" s="75"/>
      <c r="LI44" s="75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7"/>
      <c r="LY44" s="80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7"/>
    </row>
    <row r="45" spans="1:367" x14ac:dyDescent="0.25">
      <c r="A45" s="47"/>
      <c r="B45" s="59" t="s">
        <v>43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68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70"/>
      <c r="BJ45" s="68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9"/>
      <c r="CO45" s="81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9"/>
      <c r="DS45" s="68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70"/>
      <c r="EX45" s="68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70"/>
      <c r="GB45" s="68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9"/>
      <c r="HG45" s="81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9"/>
      <c r="IL45" s="68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  <c r="IY45" s="69"/>
      <c r="IZ45" s="69"/>
      <c r="JA45" s="69"/>
      <c r="JB45" s="69"/>
      <c r="JC45" s="69"/>
      <c r="JD45" s="69"/>
      <c r="JE45" s="69"/>
      <c r="JF45" s="69"/>
      <c r="JG45" s="69"/>
      <c r="JH45" s="69"/>
      <c r="JI45" s="69"/>
      <c r="JJ45" s="69"/>
      <c r="JK45" s="69"/>
      <c r="JL45" s="69"/>
      <c r="JM45" s="69"/>
      <c r="JN45" s="69"/>
      <c r="JO45" s="70"/>
      <c r="JP45" s="68"/>
      <c r="JQ45" s="69"/>
      <c r="JR45" s="69"/>
      <c r="JS45" s="69"/>
      <c r="JT45" s="69"/>
      <c r="JU45" s="69"/>
      <c r="JV45" s="69"/>
      <c r="JW45" s="69"/>
      <c r="JX45" s="69"/>
      <c r="JY45" s="69"/>
      <c r="JZ45" s="69"/>
      <c r="KA45" s="69"/>
      <c r="KB45" s="69"/>
      <c r="KC45" s="69"/>
      <c r="KD45" s="69"/>
      <c r="KE45" s="75"/>
      <c r="KF45" s="75"/>
      <c r="KG45" s="75"/>
      <c r="KH45" s="75"/>
      <c r="KI45" s="75"/>
      <c r="KJ45" s="75"/>
      <c r="KK45" s="75"/>
      <c r="KL45" s="75"/>
      <c r="KM45" s="75"/>
      <c r="KN45" s="75"/>
      <c r="KO45" s="75"/>
      <c r="KP45" s="75"/>
      <c r="KQ45" s="75"/>
      <c r="KR45" s="75"/>
      <c r="KS45" s="75"/>
      <c r="KT45" s="87"/>
      <c r="KU45" s="82"/>
      <c r="KV45" s="75"/>
      <c r="KW45" s="75"/>
      <c r="KX45" s="75"/>
      <c r="KY45" s="75"/>
      <c r="KZ45" s="75"/>
      <c r="LA45" s="75"/>
      <c r="LB45" s="75"/>
      <c r="LC45" s="75"/>
      <c r="LD45" s="75"/>
      <c r="LE45" s="75"/>
      <c r="LF45" s="75"/>
      <c r="LG45" s="75"/>
      <c r="LH45" s="75"/>
      <c r="LI45" s="75"/>
      <c r="LJ45" s="78"/>
      <c r="LK45" s="78"/>
      <c r="LL45" s="78"/>
      <c r="LM45" s="78"/>
      <c r="LN45" s="78"/>
      <c r="LO45" s="78"/>
      <c r="LP45" s="78"/>
      <c r="LQ45" s="78"/>
      <c r="LR45" s="78"/>
      <c r="LS45" s="78"/>
      <c r="LT45" s="78"/>
      <c r="LU45" s="78"/>
      <c r="LV45" s="78"/>
      <c r="LW45" s="78"/>
      <c r="LX45" s="79"/>
      <c r="LY45" s="81"/>
      <c r="LZ45" s="78"/>
      <c r="MA45" s="78"/>
      <c r="MB45" s="78"/>
      <c r="MC45" s="78"/>
      <c r="MD45" s="78"/>
      <c r="ME45" s="78"/>
      <c r="MF45" s="78"/>
      <c r="MG45" s="78"/>
      <c r="MH45" s="78"/>
      <c r="MI45" s="78"/>
      <c r="MJ45" s="78"/>
      <c r="MK45" s="78"/>
      <c r="ML45" s="78"/>
      <c r="MM45" s="78"/>
      <c r="MN45" s="78"/>
      <c r="MO45" s="78"/>
      <c r="MP45" s="78"/>
      <c r="MQ45" s="78"/>
      <c r="MR45" s="78"/>
      <c r="MS45" s="78"/>
      <c r="MT45" s="78"/>
      <c r="MU45" s="78"/>
      <c r="MV45" s="78"/>
      <c r="MW45" s="78"/>
      <c r="MX45" s="78"/>
      <c r="MY45" s="78"/>
      <c r="MZ45" s="78"/>
      <c r="NA45" s="78"/>
      <c r="NB45" s="78"/>
      <c r="NC45" s="79"/>
    </row>
    <row r="46" spans="1:367" ht="14.4" thickBot="1" x14ac:dyDescent="0.3">
      <c r="A46" s="48"/>
      <c r="B46" s="60" t="s">
        <v>42</v>
      </c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3"/>
      <c r="AD46" s="73"/>
      <c r="AE46" s="73"/>
      <c r="AF46" s="73"/>
      <c r="AG46" s="74"/>
      <c r="AH46" s="71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3"/>
      <c r="BF46" s="73"/>
      <c r="BG46" s="73"/>
      <c r="BH46" s="73"/>
      <c r="BI46" s="74"/>
      <c r="BJ46" s="71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3"/>
      <c r="CK46" s="73"/>
      <c r="CL46" s="73"/>
      <c r="CM46" s="73"/>
      <c r="CN46" s="74"/>
      <c r="CO46" s="71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3"/>
      <c r="DO46" s="73"/>
      <c r="DP46" s="73"/>
      <c r="DQ46" s="73"/>
      <c r="DR46" s="74"/>
      <c r="DS46" s="71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3"/>
      <c r="ET46" s="73"/>
      <c r="EU46" s="73"/>
      <c r="EV46" s="73"/>
      <c r="EW46" s="74"/>
      <c r="EX46" s="71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3"/>
      <c r="FX46" s="73"/>
      <c r="FY46" s="73"/>
      <c r="FZ46" s="73"/>
      <c r="GA46" s="74"/>
      <c r="GB46" s="71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3"/>
      <c r="HC46" s="73"/>
      <c r="HD46" s="73"/>
      <c r="HE46" s="73"/>
      <c r="HF46" s="74"/>
      <c r="HG46" s="71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3"/>
      <c r="IH46" s="73"/>
      <c r="II46" s="73"/>
      <c r="IJ46" s="73"/>
      <c r="IK46" s="74"/>
      <c r="IL46" s="71"/>
      <c r="IM46" s="72"/>
      <c r="IN46" s="72"/>
      <c r="IO46" s="72"/>
      <c r="IP46" s="72"/>
      <c r="IQ46" s="72"/>
      <c r="IR46" s="72"/>
      <c r="IS46" s="72"/>
      <c r="IT46" s="72"/>
      <c r="IU46" s="72"/>
      <c r="IV46" s="72"/>
      <c r="IW46" s="72"/>
      <c r="IX46" s="72"/>
      <c r="IY46" s="72"/>
      <c r="IZ46" s="72"/>
      <c r="JA46" s="72"/>
      <c r="JB46" s="72"/>
      <c r="JC46" s="72"/>
      <c r="JD46" s="72"/>
      <c r="JE46" s="72"/>
      <c r="JF46" s="72"/>
      <c r="JG46" s="72"/>
      <c r="JH46" s="72"/>
      <c r="JI46" s="72"/>
      <c r="JJ46" s="72"/>
      <c r="JK46" s="73"/>
      <c r="JL46" s="73"/>
      <c r="JM46" s="73"/>
      <c r="JN46" s="73"/>
      <c r="JO46" s="74"/>
      <c r="JP46" s="71"/>
      <c r="JQ46" s="72"/>
      <c r="JR46" s="72"/>
      <c r="JS46" s="72"/>
      <c r="JT46" s="72"/>
      <c r="JU46" s="72"/>
      <c r="JV46" s="72"/>
      <c r="JW46" s="72"/>
      <c r="JX46" s="72"/>
      <c r="JY46" s="72"/>
      <c r="JZ46" s="72"/>
      <c r="KA46" s="72"/>
      <c r="KB46" s="72"/>
      <c r="KC46" s="72"/>
      <c r="KD46" s="72"/>
      <c r="KE46" s="72"/>
      <c r="KF46" s="72"/>
      <c r="KG46" s="72"/>
      <c r="KH46" s="72"/>
      <c r="KI46" s="72"/>
      <c r="KJ46" s="72"/>
      <c r="KK46" s="72"/>
      <c r="KL46" s="72"/>
      <c r="KM46" s="72"/>
      <c r="KN46" s="72"/>
      <c r="KO46" s="72"/>
      <c r="KP46" s="73"/>
      <c r="KQ46" s="73"/>
      <c r="KR46" s="73"/>
      <c r="KS46" s="73"/>
      <c r="KT46" s="74"/>
      <c r="KU46" s="71"/>
      <c r="KV46" s="72"/>
      <c r="KW46" s="72"/>
      <c r="KX46" s="72"/>
      <c r="KY46" s="72"/>
      <c r="KZ46" s="72"/>
      <c r="LA46" s="72"/>
      <c r="LB46" s="72"/>
      <c r="LC46" s="72"/>
      <c r="LD46" s="72"/>
      <c r="LE46" s="72"/>
      <c r="LF46" s="72"/>
      <c r="LG46" s="72"/>
      <c r="LH46" s="72"/>
      <c r="LI46" s="72"/>
      <c r="LJ46" s="72"/>
      <c r="LK46" s="72"/>
      <c r="LL46" s="72"/>
      <c r="LM46" s="72"/>
      <c r="LN46" s="72"/>
      <c r="LO46" s="72"/>
      <c r="LP46" s="72"/>
      <c r="LQ46" s="72"/>
      <c r="LR46" s="72"/>
      <c r="LS46" s="72"/>
      <c r="LT46" s="73"/>
      <c r="LU46" s="73"/>
      <c r="LV46" s="73"/>
      <c r="LW46" s="73"/>
      <c r="LX46" s="74"/>
      <c r="LY46" s="71"/>
      <c r="LZ46" s="72"/>
      <c r="MA46" s="72"/>
      <c r="MB46" s="72"/>
      <c r="MC46" s="72"/>
      <c r="MD46" s="72"/>
      <c r="ME46" s="72"/>
      <c r="MF46" s="72"/>
      <c r="MG46" s="72"/>
      <c r="MH46" s="72"/>
      <c r="MI46" s="72"/>
      <c r="MJ46" s="72"/>
      <c r="MK46" s="72"/>
      <c r="ML46" s="72"/>
      <c r="MM46" s="72"/>
      <c r="MN46" s="72"/>
      <c r="MO46" s="72"/>
      <c r="MP46" s="72"/>
      <c r="MQ46" s="72"/>
      <c r="MR46" s="72"/>
      <c r="MS46" s="72"/>
      <c r="MT46" s="72"/>
      <c r="MU46" s="72"/>
      <c r="MV46" s="72"/>
      <c r="MW46" s="72"/>
      <c r="MX46" s="72"/>
      <c r="MY46" s="73"/>
      <c r="MZ46" s="73"/>
      <c r="NA46" s="73"/>
      <c r="NB46" s="73"/>
      <c r="NC46" s="74"/>
    </row>
    <row r="47" spans="1:367" x14ac:dyDescent="0.25">
      <c r="A47" s="46" t="s">
        <v>53</v>
      </c>
      <c r="B47" s="57" t="s">
        <v>41</v>
      </c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7"/>
      <c r="BJ47" s="65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7"/>
      <c r="CO47" s="65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65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7"/>
      <c r="EX47" s="65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7"/>
      <c r="GB47" s="65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7"/>
      <c r="HG47" s="65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7"/>
      <c r="IL47" s="65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7"/>
      <c r="JP47" s="65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85"/>
      <c r="KF47" s="85"/>
      <c r="KG47" s="85"/>
      <c r="KH47" s="85"/>
      <c r="KI47" s="85"/>
      <c r="KJ47" s="85"/>
      <c r="KK47" s="85"/>
      <c r="KL47" s="85"/>
      <c r="KM47" s="85"/>
      <c r="KN47" s="85"/>
      <c r="KO47" s="85"/>
      <c r="KP47" s="85"/>
      <c r="KQ47" s="85"/>
      <c r="KR47" s="85"/>
      <c r="KS47" s="85"/>
      <c r="KT47" s="86"/>
      <c r="KU47" s="89"/>
      <c r="KV47" s="85"/>
      <c r="KW47" s="85"/>
      <c r="KX47" s="85"/>
      <c r="KY47" s="85"/>
      <c r="KZ47" s="85"/>
      <c r="LA47" s="85"/>
      <c r="LB47" s="85"/>
      <c r="LC47" s="85"/>
      <c r="LD47" s="85"/>
      <c r="LE47" s="85"/>
      <c r="LF47" s="85"/>
      <c r="LG47" s="85"/>
      <c r="LH47" s="85"/>
      <c r="LI47" s="85"/>
      <c r="LJ47" s="83"/>
      <c r="LK47" s="83"/>
      <c r="LL47" s="83"/>
      <c r="LM47" s="83"/>
      <c r="LN47" s="83"/>
      <c r="LO47" s="83"/>
      <c r="LP47" s="83"/>
      <c r="LQ47" s="83"/>
      <c r="LR47" s="83"/>
      <c r="LS47" s="83"/>
      <c r="LT47" s="83"/>
      <c r="LU47" s="83"/>
      <c r="LV47" s="83"/>
      <c r="LW47" s="83"/>
      <c r="LX47" s="84"/>
      <c r="LY47" s="88"/>
      <c r="LZ47" s="83"/>
      <c r="MA47" s="83"/>
      <c r="MB47" s="83"/>
      <c r="MC47" s="83"/>
      <c r="MD47" s="83"/>
      <c r="ME47" s="83"/>
      <c r="MF47" s="83"/>
      <c r="MG47" s="83"/>
      <c r="MH47" s="83"/>
      <c r="MI47" s="83"/>
      <c r="MJ47" s="83"/>
      <c r="MK47" s="83"/>
      <c r="ML47" s="83"/>
      <c r="MM47" s="83"/>
      <c r="MN47" s="83"/>
      <c r="MO47" s="83"/>
      <c r="MP47" s="83"/>
      <c r="MQ47" s="83"/>
      <c r="MR47" s="83"/>
      <c r="MS47" s="83"/>
      <c r="MT47" s="83"/>
      <c r="MU47" s="83"/>
      <c r="MV47" s="83"/>
      <c r="MW47" s="83"/>
      <c r="MX47" s="83"/>
      <c r="MY47" s="83"/>
      <c r="MZ47" s="83"/>
      <c r="NA47" s="83"/>
      <c r="NB47" s="83"/>
      <c r="NC47" s="84"/>
    </row>
    <row r="48" spans="1:367" x14ac:dyDescent="0.25">
      <c r="A48" s="47"/>
      <c r="B48" s="58" t="s">
        <v>44</v>
      </c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70"/>
      <c r="BJ48" s="68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7"/>
      <c r="CO48" s="80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7"/>
      <c r="DS48" s="68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70"/>
      <c r="EX48" s="68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68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7"/>
      <c r="HG48" s="80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7"/>
      <c r="IL48" s="68"/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  <c r="JB48" s="69"/>
      <c r="JC48" s="69"/>
      <c r="JD48" s="69"/>
      <c r="JE48" s="69"/>
      <c r="JF48" s="69"/>
      <c r="JG48" s="69"/>
      <c r="JH48" s="69"/>
      <c r="JI48" s="69"/>
      <c r="JJ48" s="69"/>
      <c r="JK48" s="69"/>
      <c r="JL48" s="69"/>
      <c r="JM48" s="69"/>
      <c r="JN48" s="69"/>
      <c r="JO48" s="70"/>
      <c r="JP48" s="68"/>
      <c r="JQ48" s="69"/>
      <c r="JR48" s="69"/>
      <c r="JS48" s="69"/>
      <c r="JT48" s="69"/>
      <c r="JU48" s="69"/>
      <c r="JV48" s="69"/>
      <c r="JW48" s="69"/>
      <c r="JX48" s="69"/>
      <c r="JY48" s="69"/>
      <c r="JZ48" s="69"/>
      <c r="KA48" s="69"/>
      <c r="KB48" s="69"/>
      <c r="KC48" s="69"/>
      <c r="KD48" s="69"/>
      <c r="KE48" s="75"/>
      <c r="KF48" s="75"/>
      <c r="KG48" s="75"/>
      <c r="KH48" s="75"/>
      <c r="KI48" s="75"/>
      <c r="KJ48" s="75"/>
      <c r="KK48" s="75"/>
      <c r="KL48" s="75"/>
      <c r="KM48" s="75"/>
      <c r="KN48" s="75"/>
      <c r="KO48" s="75"/>
      <c r="KP48" s="75"/>
      <c r="KQ48" s="75"/>
      <c r="KR48" s="75"/>
      <c r="KS48" s="75"/>
      <c r="KT48" s="87"/>
      <c r="KU48" s="82"/>
      <c r="KV48" s="75"/>
      <c r="KW48" s="75"/>
      <c r="KX48" s="75"/>
      <c r="KY48" s="75"/>
      <c r="KZ48" s="75"/>
      <c r="LA48" s="75"/>
      <c r="LB48" s="75"/>
      <c r="LC48" s="75"/>
      <c r="LD48" s="75"/>
      <c r="LE48" s="75"/>
      <c r="LF48" s="75"/>
      <c r="LG48" s="75"/>
      <c r="LH48" s="75"/>
      <c r="LI48" s="75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7"/>
      <c r="LY48" s="80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7"/>
    </row>
    <row r="49" spans="1:367" x14ac:dyDescent="0.25">
      <c r="A49" s="47"/>
      <c r="B49" s="59" t="s">
        <v>43</v>
      </c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9"/>
      <c r="CO49" s="81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9"/>
      <c r="DS49" s="68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70"/>
      <c r="EX49" s="68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68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9"/>
      <c r="HG49" s="81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9"/>
      <c r="IL49" s="68"/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/>
      <c r="IY49" s="69"/>
      <c r="IZ49" s="69"/>
      <c r="JA49" s="69"/>
      <c r="JB49" s="69"/>
      <c r="JC49" s="69"/>
      <c r="JD49" s="69"/>
      <c r="JE49" s="69"/>
      <c r="JF49" s="69"/>
      <c r="JG49" s="69"/>
      <c r="JH49" s="69"/>
      <c r="JI49" s="69"/>
      <c r="JJ49" s="69"/>
      <c r="JK49" s="69"/>
      <c r="JL49" s="69"/>
      <c r="JM49" s="69"/>
      <c r="JN49" s="69"/>
      <c r="JO49" s="70"/>
      <c r="JP49" s="68"/>
      <c r="JQ49" s="69"/>
      <c r="JR49" s="69"/>
      <c r="JS49" s="69"/>
      <c r="JT49" s="69"/>
      <c r="JU49" s="69"/>
      <c r="JV49" s="69"/>
      <c r="JW49" s="69"/>
      <c r="JX49" s="69"/>
      <c r="JY49" s="69"/>
      <c r="JZ49" s="69"/>
      <c r="KA49" s="69"/>
      <c r="KB49" s="69"/>
      <c r="KC49" s="69"/>
      <c r="KD49" s="69"/>
      <c r="KE49" s="75"/>
      <c r="KF49" s="75"/>
      <c r="KG49" s="75"/>
      <c r="KH49" s="75"/>
      <c r="KI49" s="75"/>
      <c r="KJ49" s="75"/>
      <c r="KK49" s="75"/>
      <c r="KL49" s="75"/>
      <c r="KM49" s="75"/>
      <c r="KN49" s="75"/>
      <c r="KO49" s="75"/>
      <c r="KP49" s="75"/>
      <c r="KQ49" s="75"/>
      <c r="KR49" s="75"/>
      <c r="KS49" s="75"/>
      <c r="KT49" s="87"/>
      <c r="KU49" s="82"/>
      <c r="KV49" s="75"/>
      <c r="KW49" s="75"/>
      <c r="KX49" s="75"/>
      <c r="KY49" s="75"/>
      <c r="KZ49" s="75"/>
      <c r="LA49" s="75"/>
      <c r="LB49" s="75"/>
      <c r="LC49" s="75"/>
      <c r="LD49" s="75"/>
      <c r="LE49" s="75"/>
      <c r="LF49" s="75"/>
      <c r="LG49" s="75"/>
      <c r="LH49" s="75"/>
      <c r="LI49" s="75"/>
      <c r="LJ49" s="78"/>
      <c r="LK49" s="78"/>
      <c r="LL49" s="78"/>
      <c r="LM49" s="78"/>
      <c r="LN49" s="78"/>
      <c r="LO49" s="78"/>
      <c r="LP49" s="78"/>
      <c r="LQ49" s="78"/>
      <c r="LR49" s="78"/>
      <c r="LS49" s="78"/>
      <c r="LT49" s="78"/>
      <c r="LU49" s="78"/>
      <c r="LV49" s="78"/>
      <c r="LW49" s="78"/>
      <c r="LX49" s="79"/>
      <c r="LY49" s="81"/>
      <c r="LZ49" s="78"/>
      <c r="MA49" s="78"/>
      <c r="MB49" s="78"/>
      <c r="MC49" s="78"/>
      <c r="MD49" s="78"/>
      <c r="ME49" s="78"/>
      <c r="MF49" s="78"/>
      <c r="MG49" s="78"/>
      <c r="MH49" s="78"/>
      <c r="MI49" s="78"/>
      <c r="MJ49" s="78"/>
      <c r="MK49" s="78"/>
      <c r="ML49" s="78"/>
      <c r="MM49" s="78"/>
      <c r="MN49" s="78"/>
      <c r="MO49" s="78"/>
      <c r="MP49" s="78"/>
      <c r="MQ49" s="78"/>
      <c r="MR49" s="78"/>
      <c r="MS49" s="78"/>
      <c r="MT49" s="78"/>
      <c r="MU49" s="78"/>
      <c r="MV49" s="78"/>
      <c r="MW49" s="78"/>
      <c r="MX49" s="78"/>
      <c r="MY49" s="78"/>
      <c r="MZ49" s="78"/>
      <c r="NA49" s="78"/>
      <c r="NB49" s="78"/>
      <c r="NC49" s="79"/>
    </row>
    <row r="50" spans="1:367" ht="14.4" thickBot="1" x14ac:dyDescent="0.3">
      <c r="A50" s="48"/>
      <c r="B50" s="60" t="s">
        <v>42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3"/>
      <c r="AD50" s="73"/>
      <c r="AE50" s="73"/>
      <c r="AF50" s="73"/>
      <c r="AG50" s="74"/>
      <c r="AH50" s="71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3"/>
      <c r="BF50" s="73"/>
      <c r="BG50" s="73"/>
      <c r="BH50" s="73"/>
      <c r="BI50" s="74"/>
      <c r="BJ50" s="71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3"/>
      <c r="CK50" s="73"/>
      <c r="CL50" s="73"/>
      <c r="CM50" s="73"/>
      <c r="CN50" s="74"/>
      <c r="CO50" s="71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3"/>
      <c r="DO50" s="73"/>
      <c r="DP50" s="73"/>
      <c r="DQ50" s="73"/>
      <c r="DR50" s="74"/>
      <c r="DS50" s="71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3"/>
      <c r="ET50" s="73"/>
      <c r="EU50" s="73"/>
      <c r="EV50" s="73"/>
      <c r="EW50" s="74"/>
      <c r="EX50" s="71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3"/>
      <c r="FX50" s="73"/>
      <c r="FY50" s="73"/>
      <c r="FZ50" s="73"/>
      <c r="GA50" s="74"/>
      <c r="GB50" s="71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3"/>
      <c r="HC50" s="73"/>
      <c r="HD50" s="73"/>
      <c r="HE50" s="73"/>
      <c r="HF50" s="74"/>
      <c r="HG50" s="71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3"/>
      <c r="IH50" s="73"/>
      <c r="II50" s="73"/>
      <c r="IJ50" s="73"/>
      <c r="IK50" s="74"/>
      <c r="IL50" s="71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3"/>
      <c r="JL50" s="73"/>
      <c r="JM50" s="73"/>
      <c r="JN50" s="73"/>
      <c r="JO50" s="74"/>
      <c r="JP50" s="71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3"/>
      <c r="KQ50" s="73"/>
      <c r="KR50" s="73"/>
      <c r="KS50" s="73"/>
      <c r="KT50" s="74"/>
      <c r="KU50" s="71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3"/>
      <c r="LU50" s="73"/>
      <c r="LV50" s="73"/>
      <c r="LW50" s="73"/>
      <c r="LX50" s="74"/>
      <c r="LY50" s="71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3"/>
      <c r="MZ50" s="73"/>
      <c r="NA50" s="73"/>
      <c r="NB50" s="73"/>
      <c r="NC50" s="74"/>
    </row>
    <row r="51" spans="1:367" x14ac:dyDescent="0.25">
      <c r="A51" s="46" t="s">
        <v>46</v>
      </c>
      <c r="B51" s="57" t="s">
        <v>41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7"/>
      <c r="BJ51" s="65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7"/>
      <c r="CO51" s="65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65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7"/>
      <c r="EX51" s="65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7"/>
      <c r="GB51" s="65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7"/>
      <c r="HG51" s="65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7"/>
      <c r="IL51" s="65"/>
      <c r="IM51" s="66"/>
      <c r="IN51" s="66"/>
      <c r="IO51" s="66"/>
      <c r="IP51" s="66"/>
      <c r="IQ51" s="66"/>
      <c r="IR51" s="66"/>
      <c r="IS51" s="66"/>
      <c r="IT51" s="66"/>
      <c r="IU51" s="66"/>
      <c r="IV51" s="66"/>
      <c r="IW51" s="66"/>
      <c r="IX51" s="66"/>
      <c r="IY51" s="66"/>
      <c r="IZ51" s="66"/>
      <c r="JA51" s="66"/>
      <c r="JB51" s="66"/>
      <c r="JC51" s="66"/>
      <c r="JD51" s="66"/>
      <c r="JE51" s="66"/>
      <c r="JF51" s="66"/>
      <c r="JG51" s="66"/>
      <c r="JH51" s="66"/>
      <c r="JI51" s="66"/>
      <c r="JJ51" s="66"/>
      <c r="JK51" s="66"/>
      <c r="JL51" s="66"/>
      <c r="JM51" s="66"/>
      <c r="JN51" s="66"/>
      <c r="JO51" s="67"/>
      <c r="JP51" s="65"/>
      <c r="JQ51" s="66"/>
      <c r="JR51" s="66"/>
      <c r="JS51" s="66"/>
      <c r="JT51" s="66"/>
      <c r="JU51" s="66"/>
      <c r="JV51" s="66"/>
      <c r="JW51" s="66"/>
      <c r="JX51" s="66"/>
      <c r="JY51" s="66"/>
      <c r="JZ51" s="66"/>
      <c r="KA51" s="66"/>
      <c r="KB51" s="66"/>
      <c r="KC51" s="66"/>
      <c r="KD51" s="66"/>
      <c r="KE51" s="85"/>
      <c r="KF51" s="85"/>
      <c r="KG51" s="85"/>
      <c r="KH51" s="85"/>
      <c r="KI51" s="85"/>
      <c r="KJ51" s="85"/>
      <c r="KK51" s="85"/>
      <c r="KL51" s="85"/>
      <c r="KM51" s="85"/>
      <c r="KN51" s="85"/>
      <c r="KO51" s="85"/>
      <c r="KP51" s="85"/>
      <c r="KQ51" s="85"/>
      <c r="KR51" s="85"/>
      <c r="KS51" s="85"/>
      <c r="KT51" s="86"/>
      <c r="KU51" s="89"/>
      <c r="KV51" s="85"/>
      <c r="KW51" s="85"/>
      <c r="KX51" s="85"/>
      <c r="KY51" s="85"/>
      <c r="KZ51" s="85"/>
      <c r="LA51" s="85"/>
      <c r="LB51" s="85"/>
      <c r="LC51" s="85"/>
      <c r="LD51" s="85"/>
      <c r="LE51" s="85"/>
      <c r="LF51" s="85"/>
      <c r="LG51" s="85"/>
      <c r="LH51" s="85"/>
      <c r="LI51" s="85"/>
      <c r="LJ51" s="83"/>
      <c r="LK51" s="83"/>
      <c r="LL51" s="83"/>
      <c r="LM51" s="83"/>
      <c r="LN51" s="83"/>
      <c r="LO51" s="83"/>
      <c r="LP51" s="83"/>
      <c r="LQ51" s="83"/>
      <c r="LR51" s="83"/>
      <c r="LS51" s="83"/>
      <c r="LT51" s="83"/>
      <c r="LU51" s="83"/>
      <c r="LV51" s="83"/>
      <c r="LW51" s="83"/>
      <c r="LX51" s="84"/>
      <c r="LY51" s="88"/>
      <c r="LZ51" s="83"/>
      <c r="MA51" s="83"/>
      <c r="MB51" s="83"/>
      <c r="MC51" s="83"/>
      <c r="MD51" s="83"/>
      <c r="ME51" s="83"/>
      <c r="MF51" s="83"/>
      <c r="MG51" s="83"/>
      <c r="MH51" s="83"/>
      <c r="MI51" s="83"/>
      <c r="MJ51" s="83"/>
      <c r="MK51" s="83"/>
      <c r="ML51" s="83"/>
      <c r="MM51" s="83"/>
      <c r="MN51" s="83"/>
      <c r="MO51" s="83"/>
      <c r="MP51" s="83"/>
      <c r="MQ51" s="83"/>
      <c r="MR51" s="83"/>
      <c r="MS51" s="83"/>
      <c r="MT51" s="83"/>
      <c r="MU51" s="83"/>
      <c r="MV51" s="83"/>
      <c r="MW51" s="83"/>
      <c r="MX51" s="83"/>
      <c r="MY51" s="83"/>
      <c r="MZ51" s="83"/>
      <c r="NA51" s="83"/>
      <c r="NB51" s="83"/>
      <c r="NC51" s="84"/>
    </row>
    <row r="52" spans="1:367" x14ac:dyDescent="0.25">
      <c r="A52" s="47"/>
      <c r="B52" s="58" t="s">
        <v>44</v>
      </c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70"/>
      <c r="BJ52" s="68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7"/>
      <c r="CO52" s="80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7"/>
      <c r="DS52" s="68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70"/>
      <c r="EX52" s="68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68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7"/>
      <c r="HG52" s="80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7"/>
      <c r="IL52" s="68"/>
      <c r="IM52" s="69"/>
      <c r="IN52" s="69"/>
      <c r="IO52" s="69"/>
      <c r="IP52" s="69"/>
      <c r="IQ52" s="69"/>
      <c r="IR52" s="69"/>
      <c r="IS52" s="69"/>
      <c r="IT52" s="69"/>
      <c r="IU52" s="69"/>
      <c r="IV52" s="69"/>
      <c r="IW52" s="69"/>
      <c r="IX52" s="69"/>
      <c r="IY52" s="69"/>
      <c r="IZ52" s="69"/>
      <c r="JA52" s="69"/>
      <c r="JB52" s="69"/>
      <c r="JC52" s="69"/>
      <c r="JD52" s="69"/>
      <c r="JE52" s="69"/>
      <c r="JF52" s="69"/>
      <c r="JG52" s="69"/>
      <c r="JH52" s="69"/>
      <c r="JI52" s="69"/>
      <c r="JJ52" s="69"/>
      <c r="JK52" s="69"/>
      <c r="JL52" s="69"/>
      <c r="JM52" s="69"/>
      <c r="JN52" s="69"/>
      <c r="JO52" s="70"/>
      <c r="JP52" s="68"/>
      <c r="JQ52" s="69"/>
      <c r="JR52" s="69"/>
      <c r="JS52" s="69"/>
      <c r="JT52" s="69"/>
      <c r="JU52" s="69"/>
      <c r="JV52" s="69"/>
      <c r="JW52" s="69"/>
      <c r="JX52" s="69"/>
      <c r="JY52" s="69"/>
      <c r="JZ52" s="69"/>
      <c r="KA52" s="69"/>
      <c r="KB52" s="69"/>
      <c r="KC52" s="69"/>
      <c r="KD52" s="69"/>
      <c r="KE52" s="75"/>
      <c r="KF52" s="75"/>
      <c r="KG52" s="75"/>
      <c r="KH52" s="75"/>
      <c r="KI52" s="75"/>
      <c r="KJ52" s="75"/>
      <c r="KK52" s="75"/>
      <c r="KL52" s="75"/>
      <c r="KM52" s="75"/>
      <c r="KN52" s="75"/>
      <c r="KO52" s="75"/>
      <c r="KP52" s="75"/>
      <c r="KQ52" s="75"/>
      <c r="KR52" s="75"/>
      <c r="KS52" s="75"/>
      <c r="KT52" s="87"/>
      <c r="KU52" s="82"/>
      <c r="KV52" s="75"/>
      <c r="KW52" s="75"/>
      <c r="KX52" s="75"/>
      <c r="KY52" s="75"/>
      <c r="KZ52" s="75"/>
      <c r="LA52" s="75"/>
      <c r="LB52" s="75"/>
      <c r="LC52" s="75"/>
      <c r="LD52" s="75"/>
      <c r="LE52" s="75"/>
      <c r="LF52" s="75"/>
      <c r="LG52" s="75"/>
      <c r="LH52" s="75"/>
      <c r="LI52" s="75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7"/>
      <c r="LY52" s="80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7"/>
    </row>
    <row r="53" spans="1:367" x14ac:dyDescent="0.25">
      <c r="A53" s="47"/>
      <c r="B53" s="59" t="s">
        <v>43</v>
      </c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70"/>
      <c r="BJ53" s="68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9"/>
      <c r="CO53" s="81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9"/>
      <c r="DS53" s="68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70"/>
      <c r="EX53" s="68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68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9"/>
      <c r="HG53" s="81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9"/>
      <c r="IL53" s="68"/>
      <c r="IM53" s="69"/>
      <c r="IN53" s="69"/>
      <c r="IO53" s="69"/>
      <c r="IP53" s="69"/>
      <c r="IQ53" s="69"/>
      <c r="IR53" s="69"/>
      <c r="IS53" s="69"/>
      <c r="IT53" s="69"/>
      <c r="IU53" s="69"/>
      <c r="IV53" s="69"/>
      <c r="IW53" s="69"/>
      <c r="IX53" s="69"/>
      <c r="IY53" s="69"/>
      <c r="IZ53" s="69"/>
      <c r="JA53" s="69"/>
      <c r="JB53" s="69"/>
      <c r="JC53" s="69"/>
      <c r="JD53" s="69"/>
      <c r="JE53" s="69"/>
      <c r="JF53" s="69"/>
      <c r="JG53" s="69"/>
      <c r="JH53" s="69"/>
      <c r="JI53" s="69"/>
      <c r="JJ53" s="69"/>
      <c r="JK53" s="69"/>
      <c r="JL53" s="69"/>
      <c r="JM53" s="69"/>
      <c r="JN53" s="69"/>
      <c r="JO53" s="70"/>
      <c r="JP53" s="68"/>
      <c r="JQ53" s="69"/>
      <c r="JR53" s="69"/>
      <c r="JS53" s="69"/>
      <c r="JT53" s="69"/>
      <c r="JU53" s="69"/>
      <c r="JV53" s="69"/>
      <c r="JW53" s="69"/>
      <c r="JX53" s="69"/>
      <c r="JY53" s="69"/>
      <c r="JZ53" s="69"/>
      <c r="KA53" s="69"/>
      <c r="KB53" s="69"/>
      <c r="KC53" s="69"/>
      <c r="KD53" s="69"/>
      <c r="KE53" s="75"/>
      <c r="KF53" s="75"/>
      <c r="KG53" s="75"/>
      <c r="KH53" s="75"/>
      <c r="KI53" s="75"/>
      <c r="KJ53" s="75"/>
      <c r="KK53" s="75"/>
      <c r="KL53" s="75"/>
      <c r="KM53" s="75"/>
      <c r="KN53" s="75"/>
      <c r="KO53" s="75"/>
      <c r="KP53" s="75"/>
      <c r="KQ53" s="75"/>
      <c r="KR53" s="75"/>
      <c r="KS53" s="75"/>
      <c r="KT53" s="87"/>
      <c r="KU53" s="82"/>
      <c r="KV53" s="75"/>
      <c r="KW53" s="75"/>
      <c r="KX53" s="75"/>
      <c r="KY53" s="75"/>
      <c r="KZ53" s="75"/>
      <c r="LA53" s="75"/>
      <c r="LB53" s="75"/>
      <c r="LC53" s="75"/>
      <c r="LD53" s="75"/>
      <c r="LE53" s="75"/>
      <c r="LF53" s="75"/>
      <c r="LG53" s="75"/>
      <c r="LH53" s="75"/>
      <c r="LI53" s="75"/>
      <c r="LJ53" s="78"/>
      <c r="LK53" s="78"/>
      <c r="LL53" s="78"/>
      <c r="LM53" s="78"/>
      <c r="LN53" s="78"/>
      <c r="LO53" s="78"/>
      <c r="LP53" s="78"/>
      <c r="LQ53" s="78"/>
      <c r="LR53" s="78"/>
      <c r="LS53" s="78"/>
      <c r="LT53" s="78"/>
      <c r="LU53" s="78"/>
      <c r="LV53" s="78"/>
      <c r="LW53" s="78"/>
      <c r="LX53" s="79"/>
      <c r="LY53" s="81"/>
      <c r="LZ53" s="78"/>
      <c r="MA53" s="78"/>
      <c r="MB53" s="78"/>
      <c r="MC53" s="78"/>
      <c r="MD53" s="78"/>
      <c r="ME53" s="78"/>
      <c r="MF53" s="78"/>
      <c r="MG53" s="78"/>
      <c r="MH53" s="78"/>
      <c r="MI53" s="78"/>
      <c r="MJ53" s="78"/>
      <c r="MK53" s="78"/>
      <c r="ML53" s="78"/>
      <c r="MM53" s="78"/>
      <c r="MN53" s="78"/>
      <c r="MO53" s="78"/>
      <c r="MP53" s="78"/>
      <c r="MQ53" s="78"/>
      <c r="MR53" s="78"/>
      <c r="MS53" s="78"/>
      <c r="MT53" s="78"/>
      <c r="MU53" s="78"/>
      <c r="MV53" s="78"/>
      <c r="MW53" s="78"/>
      <c r="MX53" s="78"/>
      <c r="MY53" s="78"/>
      <c r="MZ53" s="78"/>
      <c r="NA53" s="78"/>
      <c r="NB53" s="78"/>
      <c r="NC53" s="79"/>
    </row>
    <row r="54" spans="1:367" ht="14.4" thickBot="1" x14ac:dyDescent="0.3">
      <c r="A54" s="48"/>
      <c r="B54" s="60" t="s">
        <v>42</v>
      </c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3"/>
      <c r="AD54" s="73"/>
      <c r="AE54" s="73"/>
      <c r="AF54" s="73"/>
      <c r="AG54" s="74"/>
      <c r="AH54" s="71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3"/>
      <c r="BF54" s="73"/>
      <c r="BG54" s="73"/>
      <c r="BH54" s="73"/>
      <c r="BI54" s="74"/>
      <c r="BJ54" s="71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3"/>
      <c r="CK54" s="73"/>
      <c r="CL54" s="73"/>
      <c r="CM54" s="73"/>
      <c r="CN54" s="74"/>
      <c r="CO54" s="71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3"/>
      <c r="DO54" s="73"/>
      <c r="DP54" s="73"/>
      <c r="DQ54" s="73"/>
      <c r="DR54" s="74"/>
      <c r="DS54" s="71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3"/>
      <c r="ET54" s="73"/>
      <c r="EU54" s="73"/>
      <c r="EV54" s="73"/>
      <c r="EW54" s="74"/>
      <c r="EX54" s="71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3"/>
      <c r="FX54" s="73"/>
      <c r="FY54" s="73"/>
      <c r="FZ54" s="73"/>
      <c r="GA54" s="74"/>
      <c r="GB54" s="71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3"/>
      <c r="HC54" s="73"/>
      <c r="HD54" s="73"/>
      <c r="HE54" s="73"/>
      <c r="HF54" s="74"/>
      <c r="HG54" s="71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3"/>
      <c r="IH54" s="73"/>
      <c r="II54" s="73"/>
      <c r="IJ54" s="73"/>
      <c r="IK54" s="74"/>
      <c r="IL54" s="71"/>
      <c r="IM54" s="72"/>
      <c r="IN54" s="72"/>
      <c r="IO54" s="72"/>
      <c r="IP54" s="72"/>
      <c r="IQ54" s="72"/>
      <c r="IR54" s="72"/>
      <c r="IS54" s="72"/>
      <c r="IT54" s="72"/>
      <c r="IU54" s="72"/>
      <c r="IV54" s="72"/>
      <c r="IW54" s="72"/>
      <c r="IX54" s="72"/>
      <c r="IY54" s="72"/>
      <c r="IZ54" s="72"/>
      <c r="JA54" s="72"/>
      <c r="JB54" s="72"/>
      <c r="JC54" s="72"/>
      <c r="JD54" s="72"/>
      <c r="JE54" s="72"/>
      <c r="JF54" s="72"/>
      <c r="JG54" s="72"/>
      <c r="JH54" s="72"/>
      <c r="JI54" s="72"/>
      <c r="JJ54" s="72"/>
      <c r="JK54" s="73"/>
      <c r="JL54" s="73"/>
      <c r="JM54" s="73"/>
      <c r="JN54" s="73"/>
      <c r="JO54" s="74"/>
      <c r="JP54" s="71"/>
      <c r="JQ54" s="72"/>
      <c r="JR54" s="72"/>
      <c r="JS54" s="72"/>
      <c r="JT54" s="72"/>
      <c r="JU54" s="72"/>
      <c r="JV54" s="72"/>
      <c r="JW54" s="72"/>
      <c r="JX54" s="72"/>
      <c r="JY54" s="72"/>
      <c r="JZ54" s="72"/>
      <c r="KA54" s="72"/>
      <c r="KB54" s="72"/>
      <c r="KC54" s="72"/>
      <c r="KD54" s="72"/>
      <c r="KE54" s="72"/>
      <c r="KF54" s="72"/>
      <c r="KG54" s="72"/>
      <c r="KH54" s="72"/>
      <c r="KI54" s="72"/>
      <c r="KJ54" s="72"/>
      <c r="KK54" s="72"/>
      <c r="KL54" s="72"/>
      <c r="KM54" s="72"/>
      <c r="KN54" s="72"/>
      <c r="KO54" s="72"/>
      <c r="KP54" s="73"/>
      <c r="KQ54" s="73"/>
      <c r="KR54" s="73"/>
      <c r="KS54" s="73"/>
      <c r="KT54" s="74"/>
      <c r="KU54" s="71"/>
      <c r="KV54" s="72"/>
      <c r="KW54" s="72"/>
      <c r="KX54" s="72"/>
      <c r="KY54" s="72"/>
      <c r="KZ54" s="72"/>
      <c r="LA54" s="72"/>
      <c r="LB54" s="72"/>
      <c r="LC54" s="72"/>
      <c r="LD54" s="72"/>
      <c r="LE54" s="72"/>
      <c r="LF54" s="72"/>
      <c r="LG54" s="72"/>
      <c r="LH54" s="72"/>
      <c r="LI54" s="72"/>
      <c r="LJ54" s="72"/>
      <c r="LK54" s="72"/>
      <c r="LL54" s="72"/>
      <c r="LM54" s="72"/>
      <c r="LN54" s="72"/>
      <c r="LO54" s="72"/>
      <c r="LP54" s="72"/>
      <c r="LQ54" s="72"/>
      <c r="LR54" s="72"/>
      <c r="LS54" s="72"/>
      <c r="LT54" s="73"/>
      <c r="LU54" s="73"/>
      <c r="LV54" s="73"/>
      <c r="LW54" s="73"/>
      <c r="LX54" s="74"/>
      <c r="LY54" s="71"/>
      <c r="LZ54" s="72"/>
      <c r="MA54" s="72"/>
      <c r="MB54" s="72"/>
      <c r="MC54" s="72"/>
      <c r="MD54" s="72"/>
      <c r="ME54" s="72"/>
      <c r="MF54" s="72"/>
      <c r="MG54" s="72"/>
      <c r="MH54" s="72"/>
      <c r="MI54" s="72"/>
      <c r="MJ54" s="72"/>
      <c r="MK54" s="72"/>
      <c r="ML54" s="72"/>
      <c r="MM54" s="72"/>
      <c r="MN54" s="72"/>
      <c r="MO54" s="72"/>
      <c r="MP54" s="72"/>
      <c r="MQ54" s="72"/>
      <c r="MR54" s="72"/>
      <c r="MS54" s="72"/>
      <c r="MT54" s="72"/>
      <c r="MU54" s="72"/>
      <c r="MV54" s="72"/>
      <c r="MW54" s="72"/>
      <c r="MX54" s="72"/>
      <c r="MY54" s="73"/>
      <c r="MZ54" s="73"/>
      <c r="NA54" s="73"/>
      <c r="NB54" s="73"/>
      <c r="NC54" s="74"/>
    </row>
    <row r="55" spans="1:367" x14ac:dyDescent="0.25">
      <c r="A55" s="46" t="s">
        <v>54</v>
      </c>
      <c r="B55" s="57" t="s">
        <v>41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7"/>
      <c r="BJ55" s="65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7"/>
      <c r="CO55" s="65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65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7"/>
      <c r="EX55" s="65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7"/>
      <c r="GB55" s="65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7"/>
      <c r="HG55" s="65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7"/>
      <c r="IL55" s="65"/>
      <c r="IM55" s="66"/>
      <c r="IN55" s="66"/>
      <c r="IO55" s="66"/>
      <c r="IP55" s="66"/>
      <c r="IQ55" s="66"/>
      <c r="IR55" s="66"/>
      <c r="IS55" s="66"/>
      <c r="IT55" s="66"/>
      <c r="IU55" s="66"/>
      <c r="IV55" s="66"/>
      <c r="IW55" s="66"/>
      <c r="IX55" s="66"/>
      <c r="IY55" s="66"/>
      <c r="IZ55" s="66"/>
      <c r="JA55" s="66"/>
      <c r="JB55" s="66"/>
      <c r="JC55" s="66"/>
      <c r="JD55" s="66"/>
      <c r="JE55" s="66"/>
      <c r="JF55" s="66"/>
      <c r="JG55" s="66"/>
      <c r="JH55" s="66"/>
      <c r="JI55" s="66"/>
      <c r="JJ55" s="66"/>
      <c r="JK55" s="66"/>
      <c r="JL55" s="66"/>
      <c r="JM55" s="66"/>
      <c r="JN55" s="66"/>
      <c r="JO55" s="67"/>
      <c r="JP55" s="65"/>
      <c r="JQ55" s="66"/>
      <c r="JR55" s="66"/>
      <c r="JS55" s="66"/>
      <c r="JT55" s="66"/>
      <c r="JU55" s="66"/>
      <c r="JV55" s="66"/>
      <c r="JW55" s="66"/>
      <c r="JX55" s="66"/>
      <c r="JY55" s="66"/>
      <c r="JZ55" s="66"/>
      <c r="KA55" s="66"/>
      <c r="KB55" s="66"/>
      <c r="KC55" s="66"/>
      <c r="KD55" s="66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6"/>
      <c r="KU55" s="89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4"/>
      <c r="LY55" s="88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83"/>
      <c r="MX55" s="83"/>
      <c r="MY55" s="83"/>
      <c r="MZ55" s="83"/>
      <c r="NA55" s="83"/>
      <c r="NB55" s="83"/>
      <c r="NC55" s="84"/>
    </row>
    <row r="56" spans="1:367" x14ac:dyDescent="0.25">
      <c r="A56" s="47"/>
      <c r="B56" s="58" t="s">
        <v>44</v>
      </c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70"/>
      <c r="BJ56" s="68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7"/>
      <c r="CO56" s="80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7"/>
      <c r="DS56" s="68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70"/>
      <c r="EX56" s="68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70"/>
      <c r="GB56" s="68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7"/>
      <c r="HG56" s="80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7"/>
      <c r="IL56" s="68"/>
      <c r="IM56" s="69"/>
      <c r="IN56" s="69"/>
      <c r="IO56" s="69"/>
      <c r="IP56" s="69"/>
      <c r="IQ56" s="69"/>
      <c r="IR56" s="69"/>
      <c r="IS56" s="69"/>
      <c r="IT56" s="69"/>
      <c r="IU56" s="69"/>
      <c r="IV56" s="69"/>
      <c r="IW56" s="69"/>
      <c r="IX56" s="69"/>
      <c r="IY56" s="69"/>
      <c r="IZ56" s="69"/>
      <c r="JA56" s="69"/>
      <c r="JB56" s="69"/>
      <c r="JC56" s="69"/>
      <c r="JD56" s="69"/>
      <c r="JE56" s="69"/>
      <c r="JF56" s="69"/>
      <c r="JG56" s="69"/>
      <c r="JH56" s="69"/>
      <c r="JI56" s="69"/>
      <c r="JJ56" s="69"/>
      <c r="JK56" s="69"/>
      <c r="JL56" s="69"/>
      <c r="JM56" s="69"/>
      <c r="JN56" s="69"/>
      <c r="JO56" s="70"/>
      <c r="JP56" s="68"/>
      <c r="JQ56" s="69"/>
      <c r="JR56" s="69"/>
      <c r="JS56" s="69"/>
      <c r="JT56" s="69"/>
      <c r="JU56" s="69"/>
      <c r="JV56" s="69"/>
      <c r="JW56" s="69"/>
      <c r="JX56" s="69"/>
      <c r="JY56" s="69"/>
      <c r="JZ56" s="69"/>
      <c r="KA56" s="69"/>
      <c r="KB56" s="69"/>
      <c r="KC56" s="69"/>
      <c r="KD56" s="69"/>
      <c r="KE56" s="75"/>
      <c r="KF56" s="75"/>
      <c r="KG56" s="75"/>
      <c r="KH56" s="75"/>
      <c r="KI56" s="75"/>
      <c r="KJ56" s="75"/>
      <c r="KK56" s="75"/>
      <c r="KL56" s="75"/>
      <c r="KM56" s="75"/>
      <c r="KN56" s="75"/>
      <c r="KO56" s="75"/>
      <c r="KP56" s="75"/>
      <c r="KQ56" s="75"/>
      <c r="KR56" s="75"/>
      <c r="KS56" s="75"/>
      <c r="KT56" s="87"/>
      <c r="KU56" s="82"/>
      <c r="KV56" s="75"/>
      <c r="KW56" s="75"/>
      <c r="KX56" s="75"/>
      <c r="KY56" s="75"/>
      <c r="KZ56" s="75"/>
      <c r="LA56" s="75"/>
      <c r="LB56" s="75"/>
      <c r="LC56" s="75"/>
      <c r="LD56" s="75"/>
      <c r="LE56" s="75"/>
      <c r="LF56" s="75"/>
      <c r="LG56" s="75"/>
      <c r="LH56" s="75"/>
      <c r="LI56" s="75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7"/>
      <c r="LY56" s="80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7"/>
    </row>
    <row r="57" spans="1:367" x14ac:dyDescent="0.25">
      <c r="A57" s="47"/>
      <c r="B57" s="59" t="s">
        <v>43</v>
      </c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70"/>
      <c r="BJ57" s="68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9"/>
      <c r="CO57" s="81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9"/>
      <c r="DS57" s="68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70"/>
      <c r="EX57" s="68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70"/>
      <c r="GB57" s="68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9"/>
      <c r="HG57" s="81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9"/>
      <c r="IL57" s="68"/>
      <c r="IM57" s="69"/>
      <c r="IN57" s="69"/>
      <c r="IO57" s="69"/>
      <c r="IP57" s="69"/>
      <c r="IQ57" s="69"/>
      <c r="IR57" s="69"/>
      <c r="IS57" s="69"/>
      <c r="IT57" s="69"/>
      <c r="IU57" s="69"/>
      <c r="IV57" s="69"/>
      <c r="IW57" s="69"/>
      <c r="IX57" s="69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70"/>
      <c r="JP57" s="68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75"/>
      <c r="KF57" s="75"/>
      <c r="KG57" s="75"/>
      <c r="KH57" s="75"/>
      <c r="KI57" s="75"/>
      <c r="KJ57" s="75"/>
      <c r="KK57" s="75"/>
      <c r="KL57" s="75"/>
      <c r="KM57" s="75"/>
      <c r="KN57" s="75"/>
      <c r="KO57" s="75"/>
      <c r="KP57" s="75"/>
      <c r="KQ57" s="75"/>
      <c r="KR57" s="75"/>
      <c r="KS57" s="75"/>
      <c r="KT57" s="87"/>
      <c r="KU57" s="82"/>
      <c r="KV57" s="75"/>
      <c r="KW57" s="75"/>
      <c r="KX57" s="75"/>
      <c r="KY57" s="75"/>
      <c r="KZ57" s="75"/>
      <c r="LA57" s="75"/>
      <c r="LB57" s="75"/>
      <c r="LC57" s="75"/>
      <c r="LD57" s="75"/>
      <c r="LE57" s="75"/>
      <c r="LF57" s="75"/>
      <c r="LG57" s="75"/>
      <c r="LH57" s="75"/>
      <c r="LI57" s="75"/>
      <c r="LJ57" s="78"/>
      <c r="LK57" s="78"/>
      <c r="LL57" s="78"/>
      <c r="LM57" s="78"/>
      <c r="LN57" s="78"/>
      <c r="LO57" s="78"/>
      <c r="LP57" s="78"/>
      <c r="LQ57" s="78"/>
      <c r="LR57" s="78"/>
      <c r="LS57" s="78"/>
      <c r="LT57" s="78"/>
      <c r="LU57" s="78"/>
      <c r="LV57" s="78"/>
      <c r="LW57" s="78"/>
      <c r="LX57" s="79"/>
      <c r="LY57" s="81"/>
      <c r="LZ57" s="78"/>
      <c r="MA57" s="78"/>
      <c r="MB57" s="78"/>
      <c r="MC57" s="78"/>
      <c r="MD57" s="78"/>
      <c r="ME57" s="78"/>
      <c r="MF57" s="78"/>
      <c r="MG57" s="78"/>
      <c r="MH57" s="78"/>
      <c r="MI57" s="78"/>
      <c r="MJ57" s="78"/>
      <c r="MK57" s="78"/>
      <c r="ML57" s="78"/>
      <c r="MM57" s="78"/>
      <c r="MN57" s="78"/>
      <c r="MO57" s="78"/>
      <c r="MP57" s="78"/>
      <c r="MQ57" s="78"/>
      <c r="MR57" s="78"/>
      <c r="MS57" s="78"/>
      <c r="MT57" s="78"/>
      <c r="MU57" s="78"/>
      <c r="MV57" s="78"/>
      <c r="MW57" s="78"/>
      <c r="MX57" s="78"/>
      <c r="MY57" s="78"/>
      <c r="MZ57" s="78"/>
      <c r="NA57" s="78"/>
      <c r="NB57" s="78"/>
      <c r="NC57" s="79"/>
    </row>
    <row r="58" spans="1:367" ht="14.4" thickBot="1" x14ac:dyDescent="0.3">
      <c r="A58" s="48"/>
      <c r="B58" s="60" t="s">
        <v>42</v>
      </c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3"/>
      <c r="AD58" s="73"/>
      <c r="AE58" s="73"/>
      <c r="AF58" s="73"/>
      <c r="AG58" s="74"/>
      <c r="AH58" s="71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3"/>
      <c r="BF58" s="73"/>
      <c r="BG58" s="73"/>
      <c r="BH58" s="73"/>
      <c r="BI58" s="74"/>
      <c r="BJ58" s="71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3"/>
      <c r="CK58" s="73"/>
      <c r="CL58" s="73"/>
      <c r="CM58" s="73"/>
      <c r="CN58" s="74"/>
      <c r="CO58" s="71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3"/>
      <c r="DO58" s="73"/>
      <c r="DP58" s="73"/>
      <c r="DQ58" s="73"/>
      <c r="DR58" s="74"/>
      <c r="DS58" s="71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3"/>
      <c r="ET58" s="73"/>
      <c r="EU58" s="73"/>
      <c r="EV58" s="73"/>
      <c r="EW58" s="74"/>
      <c r="EX58" s="71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3"/>
      <c r="FX58" s="73"/>
      <c r="FY58" s="73"/>
      <c r="FZ58" s="73"/>
      <c r="GA58" s="74"/>
      <c r="GB58" s="71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3"/>
      <c r="HC58" s="73"/>
      <c r="HD58" s="73"/>
      <c r="HE58" s="73"/>
      <c r="HF58" s="74"/>
      <c r="HG58" s="71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3"/>
      <c r="IH58" s="73"/>
      <c r="II58" s="73"/>
      <c r="IJ58" s="73"/>
      <c r="IK58" s="74"/>
      <c r="IL58" s="71"/>
      <c r="IM58" s="72"/>
      <c r="IN58" s="72"/>
      <c r="IO58" s="72"/>
      <c r="IP58" s="72"/>
      <c r="IQ58" s="72"/>
      <c r="IR58" s="72"/>
      <c r="IS58" s="72"/>
      <c r="IT58" s="72"/>
      <c r="IU58" s="72"/>
      <c r="IV58" s="72"/>
      <c r="IW58" s="72"/>
      <c r="IX58" s="72"/>
      <c r="IY58" s="72"/>
      <c r="IZ58" s="72"/>
      <c r="JA58" s="72"/>
      <c r="JB58" s="72"/>
      <c r="JC58" s="72"/>
      <c r="JD58" s="72"/>
      <c r="JE58" s="72"/>
      <c r="JF58" s="72"/>
      <c r="JG58" s="72"/>
      <c r="JH58" s="72"/>
      <c r="JI58" s="72"/>
      <c r="JJ58" s="72"/>
      <c r="JK58" s="73"/>
      <c r="JL58" s="73"/>
      <c r="JM58" s="73"/>
      <c r="JN58" s="73"/>
      <c r="JO58" s="74"/>
      <c r="JP58" s="71"/>
      <c r="JQ58" s="72"/>
      <c r="JR58" s="72"/>
      <c r="JS58" s="72"/>
      <c r="JT58" s="72"/>
      <c r="JU58" s="72"/>
      <c r="JV58" s="72"/>
      <c r="JW58" s="72"/>
      <c r="JX58" s="72"/>
      <c r="JY58" s="72"/>
      <c r="JZ58" s="72"/>
      <c r="KA58" s="72"/>
      <c r="KB58" s="72"/>
      <c r="KC58" s="72"/>
      <c r="KD58" s="72"/>
      <c r="KE58" s="72"/>
      <c r="KF58" s="72"/>
      <c r="KG58" s="72"/>
      <c r="KH58" s="72"/>
      <c r="KI58" s="72"/>
      <c r="KJ58" s="72"/>
      <c r="KK58" s="72"/>
      <c r="KL58" s="72"/>
      <c r="KM58" s="72"/>
      <c r="KN58" s="72"/>
      <c r="KO58" s="72"/>
      <c r="KP58" s="73"/>
      <c r="KQ58" s="73"/>
      <c r="KR58" s="73"/>
      <c r="KS58" s="73"/>
      <c r="KT58" s="74"/>
      <c r="KU58" s="71"/>
      <c r="KV58" s="72"/>
      <c r="KW58" s="72"/>
      <c r="KX58" s="72"/>
      <c r="KY58" s="72"/>
      <c r="KZ58" s="72"/>
      <c r="LA58" s="72"/>
      <c r="LB58" s="72"/>
      <c r="LC58" s="72"/>
      <c r="LD58" s="72"/>
      <c r="LE58" s="72"/>
      <c r="LF58" s="72"/>
      <c r="LG58" s="72"/>
      <c r="LH58" s="72"/>
      <c r="LI58" s="72"/>
      <c r="LJ58" s="72"/>
      <c r="LK58" s="72"/>
      <c r="LL58" s="72"/>
      <c r="LM58" s="72"/>
      <c r="LN58" s="72"/>
      <c r="LO58" s="72"/>
      <c r="LP58" s="72"/>
      <c r="LQ58" s="72"/>
      <c r="LR58" s="72"/>
      <c r="LS58" s="72"/>
      <c r="LT58" s="73"/>
      <c r="LU58" s="73"/>
      <c r="LV58" s="73"/>
      <c r="LW58" s="73"/>
      <c r="LX58" s="74"/>
      <c r="LY58" s="71"/>
      <c r="LZ58" s="72"/>
      <c r="MA58" s="72"/>
      <c r="MB58" s="72"/>
      <c r="MC58" s="72"/>
      <c r="MD58" s="72"/>
      <c r="ME58" s="72"/>
      <c r="MF58" s="72"/>
      <c r="MG58" s="72"/>
      <c r="MH58" s="72"/>
      <c r="MI58" s="72"/>
      <c r="MJ58" s="72"/>
      <c r="MK58" s="72"/>
      <c r="ML58" s="72"/>
      <c r="MM58" s="72"/>
      <c r="MN58" s="72"/>
      <c r="MO58" s="72"/>
      <c r="MP58" s="72"/>
      <c r="MQ58" s="72"/>
      <c r="MR58" s="72"/>
      <c r="MS58" s="72"/>
      <c r="MT58" s="72"/>
      <c r="MU58" s="72"/>
      <c r="MV58" s="72"/>
      <c r="MW58" s="72"/>
      <c r="MX58" s="72"/>
      <c r="MY58" s="73"/>
      <c r="MZ58" s="73"/>
      <c r="NA58" s="73"/>
      <c r="NB58" s="73"/>
      <c r="NC58" s="74"/>
    </row>
    <row r="59" spans="1:367" x14ac:dyDescent="0.25">
      <c r="A59" s="46" t="s">
        <v>47</v>
      </c>
      <c r="B59" s="57" t="s">
        <v>41</v>
      </c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7"/>
      <c r="BJ59" s="65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7"/>
      <c r="CO59" s="65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65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7"/>
      <c r="EX59" s="65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7"/>
      <c r="GB59" s="65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7"/>
      <c r="HG59" s="65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7"/>
      <c r="IL59" s="65"/>
      <c r="IM59" s="66"/>
      <c r="IN59" s="66"/>
      <c r="IO59" s="66"/>
      <c r="IP59" s="66"/>
      <c r="IQ59" s="66"/>
      <c r="IR59" s="66"/>
      <c r="IS59" s="66"/>
      <c r="IT59" s="66"/>
      <c r="IU59" s="66"/>
      <c r="IV59" s="66"/>
      <c r="IW59" s="66"/>
      <c r="IX59" s="66"/>
      <c r="IY59" s="66"/>
      <c r="IZ59" s="66"/>
      <c r="JA59" s="66"/>
      <c r="JB59" s="66"/>
      <c r="JC59" s="66"/>
      <c r="JD59" s="66"/>
      <c r="JE59" s="66"/>
      <c r="JF59" s="66"/>
      <c r="JG59" s="66"/>
      <c r="JH59" s="66"/>
      <c r="JI59" s="66"/>
      <c r="JJ59" s="66"/>
      <c r="JK59" s="66"/>
      <c r="JL59" s="66"/>
      <c r="JM59" s="66"/>
      <c r="JN59" s="66"/>
      <c r="JO59" s="67"/>
      <c r="JP59" s="65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85"/>
      <c r="KF59" s="85"/>
      <c r="KG59" s="85"/>
      <c r="KH59" s="85"/>
      <c r="KI59" s="85"/>
      <c r="KJ59" s="85"/>
      <c r="KK59" s="85"/>
      <c r="KL59" s="85"/>
      <c r="KM59" s="85"/>
      <c r="KN59" s="85"/>
      <c r="KO59" s="85"/>
      <c r="KP59" s="85"/>
      <c r="KQ59" s="85"/>
      <c r="KR59" s="85"/>
      <c r="KS59" s="85"/>
      <c r="KT59" s="86"/>
      <c r="KU59" s="89"/>
      <c r="KV59" s="85"/>
      <c r="KW59" s="85"/>
      <c r="KX59" s="85"/>
      <c r="KY59" s="85"/>
      <c r="KZ59" s="85"/>
      <c r="LA59" s="85"/>
      <c r="LB59" s="85"/>
      <c r="LC59" s="85"/>
      <c r="LD59" s="85"/>
      <c r="LE59" s="85"/>
      <c r="LF59" s="85"/>
      <c r="LG59" s="85"/>
      <c r="LH59" s="85"/>
      <c r="LI59" s="85"/>
      <c r="LJ59" s="83"/>
      <c r="LK59" s="83"/>
      <c r="LL59" s="83"/>
      <c r="LM59" s="83"/>
      <c r="LN59" s="83"/>
      <c r="LO59" s="83"/>
      <c r="LP59" s="83"/>
      <c r="LQ59" s="83"/>
      <c r="LR59" s="83"/>
      <c r="LS59" s="83"/>
      <c r="LT59" s="83"/>
      <c r="LU59" s="83"/>
      <c r="LV59" s="83"/>
      <c r="LW59" s="83"/>
      <c r="LX59" s="84"/>
      <c r="LY59" s="88"/>
      <c r="LZ59" s="83"/>
      <c r="MA59" s="83"/>
      <c r="MB59" s="83"/>
      <c r="MC59" s="83"/>
      <c r="MD59" s="83"/>
      <c r="ME59" s="83"/>
      <c r="MF59" s="83"/>
      <c r="MG59" s="83"/>
      <c r="MH59" s="83"/>
      <c r="MI59" s="83"/>
      <c r="MJ59" s="83"/>
      <c r="MK59" s="83"/>
      <c r="ML59" s="83"/>
      <c r="MM59" s="83"/>
      <c r="MN59" s="83"/>
      <c r="MO59" s="83"/>
      <c r="MP59" s="83"/>
      <c r="MQ59" s="83"/>
      <c r="MR59" s="83"/>
      <c r="MS59" s="83"/>
      <c r="MT59" s="83"/>
      <c r="MU59" s="83"/>
      <c r="MV59" s="83"/>
      <c r="MW59" s="83"/>
      <c r="MX59" s="83"/>
      <c r="MY59" s="83"/>
      <c r="MZ59" s="83"/>
      <c r="NA59" s="83"/>
      <c r="NB59" s="83"/>
      <c r="NC59" s="84"/>
    </row>
    <row r="60" spans="1:367" x14ac:dyDescent="0.25">
      <c r="A60" s="47"/>
      <c r="B60" s="58" t="s">
        <v>44</v>
      </c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70"/>
      <c r="BJ60" s="68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7"/>
      <c r="CO60" s="80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7"/>
      <c r="DS60" s="68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68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7"/>
      <c r="HG60" s="80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7"/>
      <c r="IL60" s="68"/>
      <c r="IM60" s="69"/>
      <c r="IN60" s="69"/>
      <c r="IO60" s="69"/>
      <c r="IP60" s="69"/>
      <c r="IQ60" s="69"/>
      <c r="IR60" s="69"/>
      <c r="IS60" s="69"/>
      <c r="IT60" s="69"/>
      <c r="IU60" s="69"/>
      <c r="IV60" s="69"/>
      <c r="IW60" s="69"/>
      <c r="IX60" s="69"/>
      <c r="IY60" s="69"/>
      <c r="IZ60" s="69"/>
      <c r="JA60" s="69"/>
      <c r="JB60" s="69"/>
      <c r="JC60" s="69"/>
      <c r="JD60" s="69"/>
      <c r="JE60" s="69"/>
      <c r="JF60" s="69"/>
      <c r="JG60" s="69"/>
      <c r="JH60" s="69"/>
      <c r="JI60" s="69"/>
      <c r="JJ60" s="69"/>
      <c r="JK60" s="69"/>
      <c r="JL60" s="69"/>
      <c r="JM60" s="69"/>
      <c r="JN60" s="69"/>
      <c r="JO60" s="70"/>
      <c r="JP60" s="68"/>
      <c r="JQ60" s="69"/>
      <c r="JR60" s="69"/>
      <c r="JS60" s="69"/>
      <c r="JT60" s="69"/>
      <c r="JU60" s="69"/>
      <c r="JV60" s="69"/>
      <c r="JW60" s="69"/>
      <c r="JX60" s="69"/>
      <c r="JY60" s="69"/>
      <c r="JZ60" s="69"/>
      <c r="KA60" s="69"/>
      <c r="KB60" s="69"/>
      <c r="KC60" s="69"/>
      <c r="KD60" s="69"/>
      <c r="KE60" s="75"/>
      <c r="KF60" s="75"/>
      <c r="KG60" s="75"/>
      <c r="KH60" s="75"/>
      <c r="KI60" s="75"/>
      <c r="KJ60" s="75"/>
      <c r="KK60" s="75"/>
      <c r="KL60" s="75"/>
      <c r="KM60" s="75"/>
      <c r="KN60" s="75"/>
      <c r="KO60" s="75"/>
      <c r="KP60" s="75"/>
      <c r="KQ60" s="75"/>
      <c r="KR60" s="75"/>
      <c r="KS60" s="75"/>
      <c r="KT60" s="87"/>
      <c r="KU60" s="82"/>
      <c r="KV60" s="75"/>
      <c r="KW60" s="75"/>
      <c r="KX60" s="75"/>
      <c r="KY60" s="75"/>
      <c r="KZ60" s="75"/>
      <c r="LA60" s="75"/>
      <c r="LB60" s="75"/>
      <c r="LC60" s="75"/>
      <c r="LD60" s="75"/>
      <c r="LE60" s="75"/>
      <c r="LF60" s="75"/>
      <c r="LG60" s="75"/>
      <c r="LH60" s="75"/>
      <c r="LI60" s="75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7"/>
      <c r="LY60" s="80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7"/>
    </row>
    <row r="61" spans="1:367" x14ac:dyDescent="0.25">
      <c r="A61" s="47"/>
      <c r="B61" s="59" t="s">
        <v>43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8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70"/>
      <c r="BJ61" s="68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9"/>
      <c r="CO61" s="81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9"/>
      <c r="DS61" s="68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68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9"/>
      <c r="HG61" s="81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9"/>
      <c r="IL61" s="68"/>
      <c r="IM61" s="69"/>
      <c r="IN61" s="69"/>
      <c r="IO61" s="69"/>
      <c r="IP61" s="69"/>
      <c r="IQ61" s="69"/>
      <c r="IR61" s="69"/>
      <c r="IS61" s="69"/>
      <c r="IT61" s="69"/>
      <c r="IU61" s="69"/>
      <c r="IV61" s="69"/>
      <c r="IW61" s="69"/>
      <c r="IX61" s="69"/>
      <c r="IY61" s="69"/>
      <c r="IZ61" s="69"/>
      <c r="JA61" s="69"/>
      <c r="JB61" s="69"/>
      <c r="JC61" s="69"/>
      <c r="JD61" s="69"/>
      <c r="JE61" s="69"/>
      <c r="JF61" s="69"/>
      <c r="JG61" s="69"/>
      <c r="JH61" s="69"/>
      <c r="JI61" s="69"/>
      <c r="JJ61" s="69"/>
      <c r="JK61" s="69"/>
      <c r="JL61" s="69"/>
      <c r="JM61" s="69"/>
      <c r="JN61" s="69"/>
      <c r="JO61" s="70"/>
      <c r="JP61" s="68"/>
      <c r="JQ61" s="69"/>
      <c r="JR61" s="69"/>
      <c r="JS61" s="69"/>
      <c r="JT61" s="69"/>
      <c r="JU61" s="69"/>
      <c r="JV61" s="69"/>
      <c r="JW61" s="69"/>
      <c r="JX61" s="69"/>
      <c r="JY61" s="69"/>
      <c r="JZ61" s="69"/>
      <c r="KA61" s="69"/>
      <c r="KB61" s="69"/>
      <c r="KC61" s="69"/>
      <c r="KD61" s="69"/>
      <c r="KE61" s="75"/>
      <c r="KF61" s="75"/>
      <c r="KG61" s="75"/>
      <c r="KH61" s="75"/>
      <c r="KI61" s="75"/>
      <c r="KJ61" s="75"/>
      <c r="KK61" s="75"/>
      <c r="KL61" s="75"/>
      <c r="KM61" s="75"/>
      <c r="KN61" s="75"/>
      <c r="KO61" s="75"/>
      <c r="KP61" s="75"/>
      <c r="KQ61" s="75"/>
      <c r="KR61" s="75"/>
      <c r="KS61" s="75"/>
      <c r="KT61" s="87"/>
      <c r="KU61" s="82"/>
      <c r="KV61" s="75"/>
      <c r="KW61" s="75"/>
      <c r="KX61" s="75"/>
      <c r="KY61" s="75"/>
      <c r="KZ61" s="75"/>
      <c r="LA61" s="75"/>
      <c r="LB61" s="75"/>
      <c r="LC61" s="75"/>
      <c r="LD61" s="75"/>
      <c r="LE61" s="75"/>
      <c r="LF61" s="75"/>
      <c r="LG61" s="75"/>
      <c r="LH61" s="75"/>
      <c r="LI61" s="75"/>
      <c r="LJ61" s="78"/>
      <c r="LK61" s="78"/>
      <c r="LL61" s="78"/>
      <c r="LM61" s="78"/>
      <c r="LN61" s="78"/>
      <c r="LO61" s="78"/>
      <c r="LP61" s="78"/>
      <c r="LQ61" s="78"/>
      <c r="LR61" s="78"/>
      <c r="LS61" s="78"/>
      <c r="LT61" s="78"/>
      <c r="LU61" s="78"/>
      <c r="LV61" s="78"/>
      <c r="LW61" s="78"/>
      <c r="LX61" s="79"/>
      <c r="LY61" s="81"/>
      <c r="LZ61" s="78"/>
      <c r="MA61" s="78"/>
      <c r="MB61" s="78"/>
      <c r="MC61" s="78"/>
      <c r="MD61" s="78"/>
      <c r="ME61" s="78"/>
      <c r="MF61" s="78"/>
      <c r="MG61" s="78"/>
      <c r="MH61" s="78"/>
      <c r="MI61" s="78"/>
      <c r="MJ61" s="78"/>
      <c r="MK61" s="78"/>
      <c r="ML61" s="78"/>
      <c r="MM61" s="78"/>
      <c r="MN61" s="78"/>
      <c r="MO61" s="78"/>
      <c r="MP61" s="78"/>
      <c r="MQ61" s="78"/>
      <c r="MR61" s="78"/>
      <c r="MS61" s="78"/>
      <c r="MT61" s="78"/>
      <c r="MU61" s="78"/>
      <c r="MV61" s="78"/>
      <c r="MW61" s="78"/>
      <c r="MX61" s="78"/>
      <c r="MY61" s="78"/>
      <c r="MZ61" s="78"/>
      <c r="NA61" s="78"/>
      <c r="NB61" s="78"/>
      <c r="NC61" s="79"/>
    </row>
    <row r="62" spans="1:367" ht="14.4" thickBot="1" x14ac:dyDescent="0.3">
      <c r="A62" s="48"/>
      <c r="B62" s="60" t="s">
        <v>42</v>
      </c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3"/>
      <c r="AD62" s="73"/>
      <c r="AE62" s="73"/>
      <c r="AF62" s="73"/>
      <c r="AG62" s="74"/>
      <c r="AH62" s="71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3"/>
      <c r="BF62" s="73"/>
      <c r="BG62" s="73"/>
      <c r="BH62" s="73"/>
      <c r="BI62" s="74"/>
      <c r="BJ62" s="71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3"/>
      <c r="CK62" s="73"/>
      <c r="CL62" s="73"/>
      <c r="CM62" s="73"/>
      <c r="CN62" s="74"/>
      <c r="CO62" s="71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3"/>
      <c r="DO62" s="73"/>
      <c r="DP62" s="73"/>
      <c r="DQ62" s="73"/>
      <c r="DR62" s="74"/>
      <c r="DS62" s="71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3"/>
      <c r="ET62" s="73"/>
      <c r="EU62" s="73"/>
      <c r="EV62" s="73"/>
      <c r="EW62" s="74"/>
      <c r="EX62" s="71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3"/>
      <c r="FX62" s="73"/>
      <c r="FY62" s="73"/>
      <c r="FZ62" s="73"/>
      <c r="GA62" s="74"/>
      <c r="GB62" s="71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3"/>
      <c r="HC62" s="73"/>
      <c r="HD62" s="73"/>
      <c r="HE62" s="73"/>
      <c r="HF62" s="74"/>
      <c r="HG62" s="71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3"/>
      <c r="IH62" s="73"/>
      <c r="II62" s="73"/>
      <c r="IJ62" s="73"/>
      <c r="IK62" s="74"/>
      <c r="IL62" s="71"/>
      <c r="IM62" s="72"/>
      <c r="IN62" s="72"/>
      <c r="IO62" s="72"/>
      <c r="IP62" s="72"/>
      <c r="IQ62" s="72"/>
      <c r="IR62" s="72"/>
      <c r="IS62" s="72"/>
      <c r="IT62" s="72"/>
      <c r="IU62" s="72"/>
      <c r="IV62" s="72"/>
      <c r="IW62" s="72"/>
      <c r="IX62" s="72"/>
      <c r="IY62" s="72"/>
      <c r="IZ62" s="72"/>
      <c r="JA62" s="72"/>
      <c r="JB62" s="72"/>
      <c r="JC62" s="72"/>
      <c r="JD62" s="72"/>
      <c r="JE62" s="72"/>
      <c r="JF62" s="72"/>
      <c r="JG62" s="72"/>
      <c r="JH62" s="72"/>
      <c r="JI62" s="72"/>
      <c r="JJ62" s="72"/>
      <c r="JK62" s="73"/>
      <c r="JL62" s="73"/>
      <c r="JM62" s="73"/>
      <c r="JN62" s="73"/>
      <c r="JO62" s="74"/>
      <c r="JP62" s="71"/>
      <c r="JQ62" s="72"/>
      <c r="JR62" s="72"/>
      <c r="JS62" s="72"/>
      <c r="JT62" s="72"/>
      <c r="JU62" s="72"/>
      <c r="JV62" s="72"/>
      <c r="JW62" s="72"/>
      <c r="JX62" s="72"/>
      <c r="JY62" s="72"/>
      <c r="JZ62" s="72"/>
      <c r="KA62" s="72"/>
      <c r="KB62" s="72"/>
      <c r="KC62" s="72"/>
      <c r="KD62" s="72"/>
      <c r="KE62" s="72"/>
      <c r="KF62" s="72"/>
      <c r="KG62" s="72"/>
      <c r="KH62" s="72"/>
      <c r="KI62" s="72"/>
      <c r="KJ62" s="72"/>
      <c r="KK62" s="72"/>
      <c r="KL62" s="72"/>
      <c r="KM62" s="72"/>
      <c r="KN62" s="72"/>
      <c r="KO62" s="72"/>
      <c r="KP62" s="73"/>
      <c r="KQ62" s="73"/>
      <c r="KR62" s="73"/>
      <c r="KS62" s="73"/>
      <c r="KT62" s="74"/>
      <c r="KU62" s="71"/>
      <c r="KV62" s="72"/>
      <c r="KW62" s="72"/>
      <c r="KX62" s="72"/>
      <c r="KY62" s="72"/>
      <c r="KZ62" s="72"/>
      <c r="LA62" s="72"/>
      <c r="LB62" s="72"/>
      <c r="LC62" s="72"/>
      <c r="LD62" s="72"/>
      <c r="LE62" s="72"/>
      <c r="LF62" s="72"/>
      <c r="LG62" s="72"/>
      <c r="LH62" s="72"/>
      <c r="LI62" s="72"/>
      <c r="LJ62" s="72"/>
      <c r="LK62" s="72"/>
      <c r="LL62" s="72"/>
      <c r="LM62" s="72"/>
      <c r="LN62" s="72"/>
      <c r="LO62" s="72"/>
      <c r="LP62" s="72"/>
      <c r="LQ62" s="72"/>
      <c r="LR62" s="72"/>
      <c r="LS62" s="72"/>
      <c r="LT62" s="73"/>
      <c r="LU62" s="73"/>
      <c r="LV62" s="73"/>
      <c r="LW62" s="73"/>
      <c r="LX62" s="74"/>
      <c r="LY62" s="71"/>
      <c r="LZ62" s="72"/>
      <c r="MA62" s="72"/>
      <c r="MB62" s="72"/>
      <c r="MC62" s="72"/>
      <c r="MD62" s="72"/>
      <c r="ME62" s="72"/>
      <c r="MF62" s="72"/>
      <c r="MG62" s="72"/>
      <c r="MH62" s="72"/>
      <c r="MI62" s="72"/>
      <c r="MJ62" s="72"/>
      <c r="MK62" s="72"/>
      <c r="ML62" s="72"/>
      <c r="MM62" s="72"/>
      <c r="MN62" s="72"/>
      <c r="MO62" s="72"/>
      <c r="MP62" s="72"/>
      <c r="MQ62" s="72"/>
      <c r="MR62" s="72"/>
      <c r="MS62" s="72"/>
      <c r="MT62" s="72"/>
      <c r="MU62" s="72"/>
      <c r="MV62" s="72"/>
      <c r="MW62" s="72"/>
      <c r="MX62" s="72"/>
      <c r="MY62" s="73"/>
      <c r="MZ62" s="73"/>
      <c r="NA62" s="73"/>
      <c r="NB62" s="73"/>
      <c r="NC62" s="74"/>
    </row>
    <row r="63" spans="1:367" x14ac:dyDescent="0.25">
      <c r="A63" s="46" t="s">
        <v>49</v>
      </c>
      <c r="B63" s="57" t="s">
        <v>41</v>
      </c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5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7"/>
      <c r="BJ63" s="65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7"/>
      <c r="CO63" s="65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7"/>
      <c r="DS63" s="65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7"/>
      <c r="EX63" s="65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7"/>
      <c r="GB63" s="65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7"/>
      <c r="HG63" s="65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7"/>
      <c r="IL63" s="65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7"/>
      <c r="JP63" s="65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85"/>
      <c r="KF63" s="85"/>
      <c r="KG63" s="85"/>
      <c r="KH63" s="85"/>
      <c r="KI63" s="85"/>
      <c r="KJ63" s="85"/>
      <c r="KK63" s="85"/>
      <c r="KL63" s="85"/>
      <c r="KM63" s="85"/>
      <c r="KN63" s="85"/>
      <c r="KO63" s="85"/>
      <c r="KP63" s="85"/>
      <c r="KQ63" s="85"/>
      <c r="KR63" s="85"/>
      <c r="KS63" s="85"/>
      <c r="KT63" s="86"/>
      <c r="KU63" s="89"/>
      <c r="KV63" s="85"/>
      <c r="KW63" s="85"/>
      <c r="KX63" s="85"/>
      <c r="KY63" s="85"/>
      <c r="KZ63" s="85"/>
      <c r="LA63" s="85"/>
      <c r="LB63" s="85"/>
      <c r="LC63" s="85"/>
      <c r="LD63" s="85"/>
      <c r="LE63" s="85"/>
      <c r="LF63" s="85"/>
      <c r="LG63" s="85"/>
      <c r="LH63" s="85"/>
      <c r="LI63" s="85"/>
      <c r="LJ63" s="83"/>
      <c r="LK63" s="83"/>
      <c r="LL63" s="83"/>
      <c r="LM63" s="83"/>
      <c r="LN63" s="83"/>
      <c r="LO63" s="83"/>
      <c r="LP63" s="83"/>
      <c r="LQ63" s="83"/>
      <c r="LR63" s="83"/>
      <c r="LS63" s="83"/>
      <c r="LT63" s="83"/>
      <c r="LU63" s="83"/>
      <c r="LV63" s="83"/>
      <c r="LW63" s="83"/>
      <c r="LX63" s="84"/>
      <c r="LY63" s="88"/>
      <c r="LZ63" s="83"/>
      <c r="MA63" s="83"/>
      <c r="MB63" s="83"/>
      <c r="MC63" s="83"/>
      <c r="MD63" s="83"/>
      <c r="ME63" s="83"/>
      <c r="MF63" s="83"/>
      <c r="MG63" s="83"/>
      <c r="MH63" s="83"/>
      <c r="MI63" s="83"/>
      <c r="MJ63" s="83"/>
      <c r="MK63" s="83"/>
      <c r="ML63" s="83"/>
      <c r="MM63" s="83"/>
      <c r="MN63" s="83"/>
      <c r="MO63" s="83"/>
      <c r="MP63" s="83"/>
      <c r="MQ63" s="83"/>
      <c r="MR63" s="83"/>
      <c r="MS63" s="83"/>
      <c r="MT63" s="83"/>
      <c r="MU63" s="83"/>
      <c r="MV63" s="83"/>
      <c r="MW63" s="83"/>
      <c r="MX63" s="83"/>
      <c r="MY63" s="83"/>
      <c r="MZ63" s="83"/>
      <c r="NA63" s="83"/>
      <c r="NB63" s="83"/>
      <c r="NC63" s="84"/>
    </row>
    <row r="64" spans="1:367" x14ac:dyDescent="0.25">
      <c r="A64" s="47"/>
      <c r="B64" s="58" t="s">
        <v>44</v>
      </c>
      <c r="C64" s="68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70"/>
      <c r="AH64" s="68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70"/>
      <c r="BJ64" s="68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7"/>
      <c r="CO64" s="80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7"/>
      <c r="DS64" s="68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70"/>
      <c r="EX64" s="68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68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7"/>
      <c r="HG64" s="80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7"/>
      <c r="IL64" s="68"/>
      <c r="IM64" s="69"/>
      <c r="IN64" s="69"/>
      <c r="IO64" s="69"/>
      <c r="IP64" s="69"/>
      <c r="IQ64" s="69"/>
      <c r="IR64" s="69"/>
      <c r="IS64" s="69"/>
      <c r="IT64" s="69"/>
      <c r="IU64" s="69"/>
      <c r="IV64" s="69"/>
      <c r="IW64" s="69"/>
      <c r="IX64" s="69"/>
      <c r="IY64" s="69"/>
      <c r="IZ64" s="69"/>
      <c r="JA64" s="69"/>
      <c r="JB64" s="69"/>
      <c r="JC64" s="69"/>
      <c r="JD64" s="69"/>
      <c r="JE64" s="69"/>
      <c r="JF64" s="69"/>
      <c r="JG64" s="69"/>
      <c r="JH64" s="69"/>
      <c r="JI64" s="69"/>
      <c r="JJ64" s="69"/>
      <c r="JK64" s="69"/>
      <c r="JL64" s="69"/>
      <c r="JM64" s="69"/>
      <c r="JN64" s="69"/>
      <c r="JO64" s="70"/>
      <c r="JP64" s="68"/>
      <c r="JQ64" s="69"/>
      <c r="JR64" s="69"/>
      <c r="JS64" s="69"/>
      <c r="JT64" s="69"/>
      <c r="JU64" s="69"/>
      <c r="JV64" s="69"/>
      <c r="JW64" s="69"/>
      <c r="JX64" s="69"/>
      <c r="JY64" s="69"/>
      <c r="JZ64" s="69"/>
      <c r="KA64" s="69"/>
      <c r="KB64" s="69"/>
      <c r="KC64" s="69"/>
      <c r="KD64" s="69"/>
      <c r="KE64" s="75"/>
      <c r="KF64" s="75"/>
      <c r="KG64" s="75"/>
      <c r="KH64" s="75"/>
      <c r="KI64" s="75"/>
      <c r="KJ64" s="75"/>
      <c r="KK64" s="75"/>
      <c r="KL64" s="75"/>
      <c r="KM64" s="75"/>
      <c r="KN64" s="75"/>
      <c r="KO64" s="75"/>
      <c r="KP64" s="75"/>
      <c r="KQ64" s="75"/>
      <c r="KR64" s="75"/>
      <c r="KS64" s="75"/>
      <c r="KT64" s="87"/>
      <c r="KU64" s="82"/>
      <c r="KV64" s="75"/>
      <c r="KW64" s="75"/>
      <c r="KX64" s="75"/>
      <c r="KY64" s="75"/>
      <c r="KZ64" s="75"/>
      <c r="LA64" s="75"/>
      <c r="LB64" s="75"/>
      <c r="LC64" s="75"/>
      <c r="LD64" s="75"/>
      <c r="LE64" s="75"/>
      <c r="LF64" s="75"/>
      <c r="LG64" s="75"/>
      <c r="LH64" s="75"/>
      <c r="LI64" s="75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7"/>
      <c r="LY64" s="80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7"/>
    </row>
    <row r="65" spans="1:367" x14ac:dyDescent="0.25">
      <c r="A65" s="47"/>
      <c r="B65" s="59" t="s">
        <v>43</v>
      </c>
      <c r="C65" s="68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68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70"/>
      <c r="BJ65" s="68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9"/>
      <c r="CO65" s="81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9"/>
      <c r="DS65" s="68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68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9"/>
      <c r="HG65" s="81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9"/>
      <c r="IL65" s="68"/>
      <c r="IM65" s="69"/>
      <c r="IN65" s="69"/>
      <c r="IO65" s="69"/>
      <c r="IP65" s="69"/>
      <c r="IQ65" s="69"/>
      <c r="IR65" s="69"/>
      <c r="IS65" s="69"/>
      <c r="IT65" s="69"/>
      <c r="IU65" s="69"/>
      <c r="IV65" s="69"/>
      <c r="IW65" s="69"/>
      <c r="IX65" s="69"/>
      <c r="IY65" s="69"/>
      <c r="IZ65" s="69"/>
      <c r="JA65" s="69"/>
      <c r="JB65" s="69"/>
      <c r="JC65" s="69"/>
      <c r="JD65" s="69"/>
      <c r="JE65" s="69"/>
      <c r="JF65" s="69"/>
      <c r="JG65" s="69"/>
      <c r="JH65" s="69"/>
      <c r="JI65" s="69"/>
      <c r="JJ65" s="69"/>
      <c r="JK65" s="69"/>
      <c r="JL65" s="69"/>
      <c r="JM65" s="69"/>
      <c r="JN65" s="69"/>
      <c r="JO65" s="70"/>
      <c r="JP65" s="68"/>
      <c r="JQ65" s="69"/>
      <c r="JR65" s="69"/>
      <c r="JS65" s="69"/>
      <c r="JT65" s="69"/>
      <c r="JU65" s="69"/>
      <c r="JV65" s="69"/>
      <c r="JW65" s="69"/>
      <c r="JX65" s="69"/>
      <c r="JY65" s="69"/>
      <c r="JZ65" s="69"/>
      <c r="KA65" s="69"/>
      <c r="KB65" s="69"/>
      <c r="KC65" s="69"/>
      <c r="KD65" s="69"/>
      <c r="KE65" s="75"/>
      <c r="KF65" s="75"/>
      <c r="KG65" s="75"/>
      <c r="KH65" s="75"/>
      <c r="KI65" s="75"/>
      <c r="KJ65" s="75"/>
      <c r="KK65" s="75"/>
      <c r="KL65" s="75"/>
      <c r="KM65" s="75"/>
      <c r="KN65" s="75"/>
      <c r="KO65" s="75"/>
      <c r="KP65" s="75"/>
      <c r="KQ65" s="75"/>
      <c r="KR65" s="75"/>
      <c r="KS65" s="75"/>
      <c r="KT65" s="87"/>
      <c r="KU65" s="82"/>
      <c r="KV65" s="75"/>
      <c r="KW65" s="75"/>
      <c r="KX65" s="75"/>
      <c r="KY65" s="75"/>
      <c r="KZ65" s="75"/>
      <c r="LA65" s="75"/>
      <c r="LB65" s="75"/>
      <c r="LC65" s="75"/>
      <c r="LD65" s="75"/>
      <c r="LE65" s="75"/>
      <c r="LF65" s="75"/>
      <c r="LG65" s="75"/>
      <c r="LH65" s="75"/>
      <c r="LI65" s="75"/>
      <c r="LJ65" s="78"/>
      <c r="LK65" s="78"/>
      <c r="LL65" s="78"/>
      <c r="LM65" s="78"/>
      <c r="LN65" s="78"/>
      <c r="LO65" s="78"/>
      <c r="LP65" s="78"/>
      <c r="LQ65" s="78"/>
      <c r="LR65" s="78"/>
      <c r="LS65" s="78"/>
      <c r="LT65" s="78"/>
      <c r="LU65" s="78"/>
      <c r="LV65" s="78"/>
      <c r="LW65" s="78"/>
      <c r="LX65" s="79"/>
      <c r="LY65" s="81"/>
      <c r="LZ65" s="78"/>
      <c r="MA65" s="78"/>
      <c r="MB65" s="78"/>
      <c r="MC65" s="78"/>
      <c r="MD65" s="78"/>
      <c r="ME65" s="78"/>
      <c r="MF65" s="78"/>
      <c r="MG65" s="78"/>
      <c r="MH65" s="78"/>
      <c r="MI65" s="78"/>
      <c r="MJ65" s="78"/>
      <c r="MK65" s="78"/>
      <c r="ML65" s="78"/>
      <c r="MM65" s="78"/>
      <c r="MN65" s="78"/>
      <c r="MO65" s="78"/>
      <c r="MP65" s="78"/>
      <c r="MQ65" s="78"/>
      <c r="MR65" s="78"/>
      <c r="MS65" s="78"/>
      <c r="MT65" s="78"/>
      <c r="MU65" s="78"/>
      <c r="MV65" s="78"/>
      <c r="MW65" s="78"/>
      <c r="MX65" s="78"/>
      <c r="MY65" s="78"/>
      <c r="MZ65" s="78"/>
      <c r="NA65" s="78"/>
      <c r="NB65" s="78"/>
      <c r="NC65" s="79"/>
    </row>
    <row r="66" spans="1:367" ht="14.4" thickBot="1" x14ac:dyDescent="0.3">
      <c r="A66" s="48"/>
      <c r="B66" s="60" t="s">
        <v>42</v>
      </c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3"/>
      <c r="AD66" s="73"/>
      <c r="AE66" s="73"/>
      <c r="AF66" s="73"/>
      <c r="AG66" s="74"/>
      <c r="AH66" s="71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3"/>
      <c r="BF66" s="73"/>
      <c r="BG66" s="73"/>
      <c r="BH66" s="73"/>
      <c r="BI66" s="74"/>
      <c r="BJ66" s="71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3"/>
      <c r="CK66" s="73"/>
      <c r="CL66" s="73"/>
      <c r="CM66" s="73"/>
      <c r="CN66" s="74"/>
      <c r="CO66" s="71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3"/>
      <c r="DO66" s="73"/>
      <c r="DP66" s="73"/>
      <c r="DQ66" s="73"/>
      <c r="DR66" s="74"/>
      <c r="DS66" s="71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3"/>
      <c r="ET66" s="73"/>
      <c r="EU66" s="73"/>
      <c r="EV66" s="73"/>
      <c r="EW66" s="74"/>
      <c r="EX66" s="71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3"/>
      <c r="FX66" s="73"/>
      <c r="FY66" s="73"/>
      <c r="FZ66" s="73"/>
      <c r="GA66" s="74"/>
      <c r="GB66" s="71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3"/>
      <c r="HC66" s="73"/>
      <c r="HD66" s="73"/>
      <c r="HE66" s="73"/>
      <c r="HF66" s="74"/>
      <c r="HG66" s="71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3"/>
      <c r="IH66" s="73"/>
      <c r="II66" s="73"/>
      <c r="IJ66" s="73"/>
      <c r="IK66" s="74"/>
      <c r="IL66" s="71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72"/>
      <c r="JC66" s="72"/>
      <c r="JD66" s="72"/>
      <c r="JE66" s="72"/>
      <c r="JF66" s="72"/>
      <c r="JG66" s="72"/>
      <c r="JH66" s="72"/>
      <c r="JI66" s="72"/>
      <c r="JJ66" s="72"/>
      <c r="JK66" s="73"/>
      <c r="JL66" s="73"/>
      <c r="JM66" s="73"/>
      <c r="JN66" s="73"/>
      <c r="JO66" s="74"/>
      <c r="JP66" s="71"/>
      <c r="JQ66" s="72"/>
      <c r="JR66" s="72"/>
      <c r="JS66" s="72"/>
      <c r="JT66" s="72"/>
      <c r="JU66" s="72"/>
      <c r="JV66" s="72"/>
      <c r="JW66" s="72"/>
      <c r="JX66" s="72"/>
      <c r="JY66" s="72"/>
      <c r="JZ66" s="72"/>
      <c r="KA66" s="72"/>
      <c r="KB66" s="72"/>
      <c r="KC66" s="72"/>
      <c r="KD66" s="72"/>
      <c r="KE66" s="72"/>
      <c r="KF66" s="72"/>
      <c r="KG66" s="72"/>
      <c r="KH66" s="72"/>
      <c r="KI66" s="72"/>
      <c r="KJ66" s="72"/>
      <c r="KK66" s="72"/>
      <c r="KL66" s="72"/>
      <c r="KM66" s="72"/>
      <c r="KN66" s="72"/>
      <c r="KO66" s="72"/>
      <c r="KP66" s="73"/>
      <c r="KQ66" s="73"/>
      <c r="KR66" s="73"/>
      <c r="KS66" s="73"/>
      <c r="KT66" s="74"/>
      <c r="KU66" s="71"/>
      <c r="KV66" s="72"/>
      <c r="KW66" s="72"/>
      <c r="KX66" s="72"/>
      <c r="KY66" s="72"/>
      <c r="KZ66" s="72"/>
      <c r="LA66" s="72"/>
      <c r="LB66" s="72"/>
      <c r="LC66" s="72"/>
      <c r="LD66" s="72"/>
      <c r="LE66" s="72"/>
      <c r="LF66" s="72"/>
      <c r="LG66" s="72"/>
      <c r="LH66" s="72"/>
      <c r="LI66" s="72"/>
      <c r="LJ66" s="72"/>
      <c r="LK66" s="72"/>
      <c r="LL66" s="72"/>
      <c r="LM66" s="72"/>
      <c r="LN66" s="72"/>
      <c r="LO66" s="72"/>
      <c r="LP66" s="72"/>
      <c r="LQ66" s="72"/>
      <c r="LR66" s="72"/>
      <c r="LS66" s="72"/>
      <c r="LT66" s="73"/>
      <c r="LU66" s="73"/>
      <c r="LV66" s="73"/>
      <c r="LW66" s="73"/>
      <c r="LX66" s="74"/>
      <c r="LY66" s="71"/>
      <c r="LZ66" s="72"/>
      <c r="MA66" s="72"/>
      <c r="MB66" s="72"/>
      <c r="MC66" s="72"/>
      <c r="MD66" s="72"/>
      <c r="ME66" s="72"/>
      <c r="MF66" s="72"/>
      <c r="MG66" s="72"/>
      <c r="MH66" s="72"/>
      <c r="MI66" s="72"/>
      <c r="MJ66" s="72"/>
      <c r="MK66" s="72"/>
      <c r="ML66" s="72"/>
      <c r="MM66" s="72"/>
      <c r="MN66" s="72"/>
      <c r="MO66" s="72"/>
      <c r="MP66" s="72"/>
      <c r="MQ66" s="72"/>
      <c r="MR66" s="72"/>
      <c r="MS66" s="72"/>
      <c r="MT66" s="72"/>
      <c r="MU66" s="72"/>
      <c r="MV66" s="72"/>
      <c r="MW66" s="72"/>
      <c r="MX66" s="72"/>
      <c r="MY66" s="73"/>
      <c r="MZ66" s="73"/>
      <c r="NA66" s="73"/>
      <c r="NB66" s="73"/>
      <c r="NC66" s="74"/>
    </row>
    <row r="67" spans="1:367" x14ac:dyDescent="0.25">
      <c r="A67" s="46" t="s">
        <v>40</v>
      </c>
      <c r="B67" s="57" t="s">
        <v>41</v>
      </c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7"/>
      <c r="AH67" s="65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7"/>
      <c r="BJ67" s="65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7"/>
      <c r="CO67" s="65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7"/>
      <c r="DS67" s="65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7"/>
      <c r="EX67" s="65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7"/>
      <c r="GB67" s="65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7"/>
      <c r="HG67" s="65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7"/>
      <c r="IL67" s="65"/>
      <c r="IM67" s="66"/>
      <c r="IN67" s="66"/>
      <c r="IO67" s="66"/>
      <c r="IP67" s="66"/>
      <c r="IQ67" s="66"/>
      <c r="IR67" s="66"/>
      <c r="IS67" s="66"/>
      <c r="IT67" s="66"/>
      <c r="IU67" s="66"/>
      <c r="IV67" s="66"/>
      <c r="IW67" s="66"/>
      <c r="IX67" s="66"/>
      <c r="IY67" s="66"/>
      <c r="IZ67" s="66"/>
      <c r="JA67" s="66"/>
      <c r="JB67" s="66"/>
      <c r="JC67" s="66"/>
      <c r="JD67" s="66"/>
      <c r="JE67" s="66"/>
      <c r="JF67" s="66"/>
      <c r="JG67" s="66"/>
      <c r="JH67" s="66"/>
      <c r="JI67" s="66"/>
      <c r="JJ67" s="66"/>
      <c r="JK67" s="66"/>
      <c r="JL67" s="66"/>
      <c r="JM67" s="66"/>
      <c r="JN67" s="66"/>
      <c r="JO67" s="67"/>
      <c r="JP67" s="65"/>
      <c r="JQ67" s="66"/>
      <c r="JR67" s="66"/>
      <c r="JS67" s="66"/>
      <c r="JT67" s="66"/>
      <c r="JU67" s="66"/>
      <c r="JV67" s="66"/>
      <c r="JW67" s="66"/>
      <c r="JX67" s="66"/>
      <c r="JY67" s="66"/>
      <c r="JZ67" s="66"/>
      <c r="KA67" s="66"/>
      <c r="KB67" s="66"/>
      <c r="KC67" s="66"/>
      <c r="KD67" s="66"/>
      <c r="KE67" s="85"/>
      <c r="KF67" s="85"/>
      <c r="KG67" s="85"/>
      <c r="KH67" s="85"/>
      <c r="KI67" s="85"/>
      <c r="KJ67" s="85"/>
      <c r="KK67" s="85"/>
      <c r="KL67" s="85"/>
      <c r="KM67" s="85"/>
      <c r="KN67" s="85"/>
      <c r="KO67" s="85"/>
      <c r="KP67" s="85"/>
      <c r="KQ67" s="85"/>
      <c r="KR67" s="85"/>
      <c r="KS67" s="85"/>
      <c r="KT67" s="86"/>
      <c r="KU67" s="89"/>
      <c r="KV67" s="85"/>
      <c r="KW67" s="85"/>
      <c r="KX67" s="85"/>
      <c r="KY67" s="85"/>
      <c r="KZ67" s="85"/>
      <c r="LA67" s="85"/>
      <c r="LB67" s="85"/>
      <c r="LC67" s="85"/>
      <c r="LD67" s="85"/>
      <c r="LE67" s="85"/>
      <c r="LF67" s="85"/>
      <c r="LG67" s="85"/>
      <c r="LH67" s="85"/>
      <c r="LI67" s="85"/>
      <c r="LJ67" s="83"/>
      <c r="LK67" s="83"/>
      <c r="LL67" s="83"/>
      <c r="LM67" s="83"/>
      <c r="LN67" s="83"/>
      <c r="LO67" s="83"/>
      <c r="LP67" s="83"/>
      <c r="LQ67" s="83"/>
      <c r="LR67" s="83"/>
      <c r="LS67" s="83"/>
      <c r="LT67" s="83"/>
      <c r="LU67" s="83"/>
      <c r="LV67" s="83"/>
      <c r="LW67" s="83"/>
      <c r="LX67" s="84"/>
      <c r="LY67" s="88"/>
      <c r="LZ67" s="83"/>
      <c r="MA67" s="83"/>
      <c r="MB67" s="83"/>
      <c r="MC67" s="83"/>
      <c r="MD67" s="83"/>
      <c r="ME67" s="83"/>
      <c r="MF67" s="83"/>
      <c r="MG67" s="83"/>
      <c r="MH67" s="83"/>
      <c r="MI67" s="83"/>
      <c r="MJ67" s="83"/>
      <c r="MK67" s="83"/>
      <c r="ML67" s="83"/>
      <c r="MM67" s="83"/>
      <c r="MN67" s="83"/>
      <c r="MO67" s="83"/>
      <c r="MP67" s="83"/>
      <c r="MQ67" s="83"/>
      <c r="MR67" s="83"/>
      <c r="MS67" s="83"/>
      <c r="MT67" s="83"/>
      <c r="MU67" s="83"/>
      <c r="MV67" s="83"/>
      <c r="MW67" s="83"/>
      <c r="MX67" s="83"/>
      <c r="MY67" s="83"/>
      <c r="MZ67" s="83"/>
      <c r="NA67" s="83"/>
      <c r="NB67" s="83"/>
      <c r="NC67" s="84"/>
    </row>
    <row r="68" spans="1:367" x14ac:dyDescent="0.25">
      <c r="A68" s="47"/>
      <c r="B68" s="58" t="s">
        <v>44</v>
      </c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70"/>
      <c r="AH68" s="68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70"/>
      <c r="BJ68" s="68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7"/>
      <c r="CO68" s="80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7"/>
      <c r="DS68" s="68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70"/>
      <c r="EX68" s="68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68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7"/>
      <c r="HG68" s="80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7"/>
      <c r="IL68" s="68"/>
      <c r="IM68" s="69"/>
      <c r="IN68" s="69"/>
      <c r="IO68" s="69"/>
      <c r="IP68" s="69"/>
      <c r="IQ68" s="69"/>
      <c r="IR68" s="69"/>
      <c r="IS68" s="69"/>
      <c r="IT68" s="69"/>
      <c r="IU68" s="69"/>
      <c r="IV68" s="69"/>
      <c r="IW68" s="69"/>
      <c r="IX68" s="69"/>
      <c r="IY68" s="69"/>
      <c r="IZ68" s="69"/>
      <c r="JA68" s="69"/>
      <c r="JB68" s="69"/>
      <c r="JC68" s="69"/>
      <c r="JD68" s="69"/>
      <c r="JE68" s="69"/>
      <c r="JF68" s="69"/>
      <c r="JG68" s="69"/>
      <c r="JH68" s="69"/>
      <c r="JI68" s="69"/>
      <c r="JJ68" s="69"/>
      <c r="JK68" s="69"/>
      <c r="JL68" s="69"/>
      <c r="JM68" s="69"/>
      <c r="JN68" s="69"/>
      <c r="JO68" s="70"/>
      <c r="JP68" s="68"/>
      <c r="JQ68" s="69"/>
      <c r="JR68" s="69"/>
      <c r="JS68" s="69"/>
      <c r="JT68" s="69"/>
      <c r="JU68" s="69"/>
      <c r="JV68" s="69"/>
      <c r="JW68" s="69"/>
      <c r="JX68" s="69"/>
      <c r="JY68" s="69"/>
      <c r="JZ68" s="69"/>
      <c r="KA68" s="69"/>
      <c r="KB68" s="69"/>
      <c r="KC68" s="69"/>
      <c r="KD68" s="69"/>
      <c r="KE68" s="75"/>
      <c r="KF68" s="75"/>
      <c r="KG68" s="75"/>
      <c r="KH68" s="75"/>
      <c r="KI68" s="75"/>
      <c r="KJ68" s="75"/>
      <c r="KK68" s="75"/>
      <c r="KL68" s="75"/>
      <c r="KM68" s="75"/>
      <c r="KN68" s="75"/>
      <c r="KO68" s="75"/>
      <c r="KP68" s="75"/>
      <c r="KQ68" s="75"/>
      <c r="KR68" s="75"/>
      <c r="KS68" s="75"/>
      <c r="KT68" s="87"/>
      <c r="KU68" s="82"/>
      <c r="KV68" s="75"/>
      <c r="KW68" s="75"/>
      <c r="KX68" s="75"/>
      <c r="KY68" s="75"/>
      <c r="KZ68" s="75"/>
      <c r="LA68" s="75"/>
      <c r="LB68" s="75"/>
      <c r="LC68" s="75"/>
      <c r="LD68" s="75"/>
      <c r="LE68" s="75"/>
      <c r="LF68" s="75"/>
      <c r="LG68" s="75"/>
      <c r="LH68" s="75"/>
      <c r="LI68" s="75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7"/>
      <c r="LY68" s="80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7"/>
    </row>
    <row r="69" spans="1:367" x14ac:dyDescent="0.25">
      <c r="A69" s="47"/>
      <c r="B69" s="59" t="s">
        <v>43</v>
      </c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70"/>
      <c r="AH69" s="68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70"/>
      <c r="BJ69" s="68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9"/>
      <c r="CO69" s="81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9"/>
      <c r="DS69" s="68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70"/>
      <c r="EX69" s="68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70"/>
      <c r="GB69" s="68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9"/>
      <c r="HG69" s="81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9"/>
      <c r="IL69" s="68"/>
      <c r="IM69" s="69"/>
      <c r="IN69" s="69"/>
      <c r="IO69" s="69"/>
      <c r="IP69" s="69"/>
      <c r="IQ69" s="69"/>
      <c r="IR69" s="69"/>
      <c r="IS69" s="69"/>
      <c r="IT69" s="69"/>
      <c r="IU69" s="69"/>
      <c r="IV69" s="69"/>
      <c r="IW69" s="69"/>
      <c r="IX69" s="69"/>
      <c r="IY69" s="69"/>
      <c r="IZ69" s="69"/>
      <c r="JA69" s="69"/>
      <c r="JB69" s="69"/>
      <c r="JC69" s="69"/>
      <c r="JD69" s="69"/>
      <c r="JE69" s="69"/>
      <c r="JF69" s="69"/>
      <c r="JG69" s="69"/>
      <c r="JH69" s="69"/>
      <c r="JI69" s="69"/>
      <c r="JJ69" s="69"/>
      <c r="JK69" s="69"/>
      <c r="JL69" s="69"/>
      <c r="JM69" s="69"/>
      <c r="JN69" s="69"/>
      <c r="JO69" s="70"/>
      <c r="JP69" s="68"/>
      <c r="JQ69" s="69"/>
      <c r="JR69" s="69"/>
      <c r="JS69" s="69"/>
      <c r="JT69" s="69"/>
      <c r="JU69" s="69"/>
      <c r="JV69" s="69"/>
      <c r="JW69" s="69"/>
      <c r="JX69" s="69"/>
      <c r="JY69" s="69"/>
      <c r="JZ69" s="69"/>
      <c r="KA69" s="69"/>
      <c r="KB69" s="69"/>
      <c r="KC69" s="69"/>
      <c r="KD69" s="69"/>
      <c r="KE69" s="75"/>
      <c r="KF69" s="75"/>
      <c r="KG69" s="75"/>
      <c r="KH69" s="75"/>
      <c r="KI69" s="75"/>
      <c r="KJ69" s="75"/>
      <c r="KK69" s="75"/>
      <c r="KL69" s="75"/>
      <c r="KM69" s="75"/>
      <c r="KN69" s="75"/>
      <c r="KO69" s="75"/>
      <c r="KP69" s="75"/>
      <c r="KQ69" s="75"/>
      <c r="KR69" s="75"/>
      <c r="KS69" s="75"/>
      <c r="KT69" s="87"/>
      <c r="KU69" s="82"/>
      <c r="KV69" s="75"/>
      <c r="KW69" s="75"/>
      <c r="KX69" s="75"/>
      <c r="KY69" s="75"/>
      <c r="KZ69" s="75"/>
      <c r="LA69" s="75"/>
      <c r="LB69" s="75"/>
      <c r="LC69" s="75"/>
      <c r="LD69" s="75"/>
      <c r="LE69" s="75"/>
      <c r="LF69" s="75"/>
      <c r="LG69" s="75"/>
      <c r="LH69" s="75"/>
      <c r="LI69" s="75"/>
      <c r="LJ69" s="78"/>
      <c r="LK69" s="78"/>
      <c r="LL69" s="78"/>
      <c r="LM69" s="78"/>
      <c r="LN69" s="78"/>
      <c r="LO69" s="78"/>
      <c r="LP69" s="78"/>
      <c r="LQ69" s="78"/>
      <c r="LR69" s="78"/>
      <c r="LS69" s="78"/>
      <c r="LT69" s="78"/>
      <c r="LU69" s="78"/>
      <c r="LV69" s="78"/>
      <c r="LW69" s="78"/>
      <c r="LX69" s="79"/>
      <c r="LY69" s="81"/>
      <c r="LZ69" s="78"/>
      <c r="MA69" s="78"/>
      <c r="MB69" s="78"/>
      <c r="MC69" s="78"/>
      <c r="MD69" s="78"/>
      <c r="ME69" s="78"/>
      <c r="MF69" s="78"/>
      <c r="MG69" s="78"/>
      <c r="MH69" s="78"/>
      <c r="MI69" s="78"/>
      <c r="MJ69" s="78"/>
      <c r="MK69" s="78"/>
      <c r="ML69" s="78"/>
      <c r="MM69" s="78"/>
      <c r="MN69" s="78"/>
      <c r="MO69" s="78"/>
      <c r="MP69" s="78"/>
      <c r="MQ69" s="78"/>
      <c r="MR69" s="78"/>
      <c r="MS69" s="78"/>
      <c r="MT69" s="78"/>
      <c r="MU69" s="78"/>
      <c r="MV69" s="78"/>
      <c r="MW69" s="78"/>
      <c r="MX69" s="78"/>
      <c r="MY69" s="78"/>
      <c r="MZ69" s="78"/>
      <c r="NA69" s="78"/>
      <c r="NB69" s="78"/>
      <c r="NC69" s="79"/>
    </row>
    <row r="70" spans="1:367" ht="14.4" thickBot="1" x14ac:dyDescent="0.3">
      <c r="A70" s="48"/>
      <c r="B70" s="60" t="s">
        <v>42</v>
      </c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3"/>
      <c r="AD70" s="73"/>
      <c r="AE70" s="73"/>
      <c r="AF70" s="73"/>
      <c r="AG70" s="74"/>
      <c r="AH70" s="71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3"/>
      <c r="BF70" s="73"/>
      <c r="BG70" s="73"/>
      <c r="BH70" s="73"/>
      <c r="BI70" s="74"/>
      <c r="BJ70" s="71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3"/>
      <c r="CK70" s="73"/>
      <c r="CL70" s="73"/>
      <c r="CM70" s="73"/>
      <c r="CN70" s="74"/>
      <c r="CO70" s="71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3"/>
      <c r="DO70" s="73"/>
      <c r="DP70" s="73"/>
      <c r="DQ70" s="73"/>
      <c r="DR70" s="74"/>
      <c r="DS70" s="71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3"/>
      <c r="ET70" s="73"/>
      <c r="EU70" s="73"/>
      <c r="EV70" s="73"/>
      <c r="EW70" s="74"/>
      <c r="EX70" s="71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3"/>
      <c r="FX70" s="73"/>
      <c r="FY70" s="73"/>
      <c r="FZ70" s="73"/>
      <c r="GA70" s="74"/>
      <c r="GB70" s="71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3"/>
      <c r="HC70" s="73"/>
      <c r="HD70" s="73"/>
      <c r="HE70" s="73"/>
      <c r="HF70" s="74"/>
      <c r="HG70" s="71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3"/>
      <c r="IH70" s="73"/>
      <c r="II70" s="73"/>
      <c r="IJ70" s="73"/>
      <c r="IK70" s="74"/>
      <c r="IL70" s="71"/>
      <c r="IM70" s="72"/>
      <c r="IN70" s="72"/>
      <c r="IO70" s="72"/>
      <c r="IP70" s="72"/>
      <c r="IQ70" s="72"/>
      <c r="IR70" s="72"/>
      <c r="IS70" s="72"/>
      <c r="IT70" s="72"/>
      <c r="IU70" s="72"/>
      <c r="IV70" s="72"/>
      <c r="IW70" s="72"/>
      <c r="IX70" s="72"/>
      <c r="IY70" s="72"/>
      <c r="IZ70" s="72"/>
      <c r="JA70" s="72"/>
      <c r="JB70" s="72"/>
      <c r="JC70" s="72"/>
      <c r="JD70" s="72"/>
      <c r="JE70" s="72"/>
      <c r="JF70" s="72"/>
      <c r="JG70" s="72"/>
      <c r="JH70" s="72"/>
      <c r="JI70" s="72"/>
      <c r="JJ70" s="72"/>
      <c r="JK70" s="73"/>
      <c r="JL70" s="73"/>
      <c r="JM70" s="73"/>
      <c r="JN70" s="73"/>
      <c r="JO70" s="74"/>
      <c r="JP70" s="71"/>
      <c r="JQ70" s="72"/>
      <c r="JR70" s="72"/>
      <c r="JS70" s="72"/>
      <c r="JT70" s="72"/>
      <c r="JU70" s="72"/>
      <c r="JV70" s="72"/>
      <c r="JW70" s="72"/>
      <c r="JX70" s="72"/>
      <c r="JY70" s="72"/>
      <c r="JZ70" s="72"/>
      <c r="KA70" s="72"/>
      <c r="KB70" s="72"/>
      <c r="KC70" s="72"/>
      <c r="KD70" s="72"/>
      <c r="KE70" s="72"/>
      <c r="KF70" s="72"/>
      <c r="KG70" s="72"/>
      <c r="KH70" s="72"/>
      <c r="KI70" s="72"/>
      <c r="KJ70" s="72"/>
      <c r="KK70" s="72"/>
      <c r="KL70" s="72"/>
      <c r="KM70" s="72"/>
      <c r="KN70" s="72"/>
      <c r="KO70" s="72"/>
      <c r="KP70" s="73"/>
      <c r="KQ70" s="73"/>
      <c r="KR70" s="73"/>
      <c r="KS70" s="73"/>
      <c r="KT70" s="74"/>
      <c r="KU70" s="71"/>
      <c r="KV70" s="72"/>
      <c r="KW70" s="72"/>
      <c r="KX70" s="72"/>
      <c r="KY70" s="72"/>
      <c r="KZ70" s="72"/>
      <c r="LA70" s="72"/>
      <c r="LB70" s="72"/>
      <c r="LC70" s="72"/>
      <c r="LD70" s="72"/>
      <c r="LE70" s="72"/>
      <c r="LF70" s="72"/>
      <c r="LG70" s="72"/>
      <c r="LH70" s="72"/>
      <c r="LI70" s="72"/>
      <c r="LJ70" s="72"/>
      <c r="LK70" s="72"/>
      <c r="LL70" s="72"/>
      <c r="LM70" s="72"/>
      <c r="LN70" s="72"/>
      <c r="LO70" s="72"/>
      <c r="LP70" s="72"/>
      <c r="LQ70" s="72"/>
      <c r="LR70" s="72"/>
      <c r="LS70" s="72"/>
      <c r="LT70" s="73"/>
      <c r="LU70" s="73"/>
      <c r="LV70" s="73"/>
      <c r="LW70" s="73"/>
      <c r="LX70" s="74"/>
      <c r="LY70" s="71"/>
      <c r="LZ70" s="72"/>
      <c r="MA70" s="72"/>
      <c r="MB70" s="72"/>
      <c r="MC70" s="72"/>
      <c r="MD70" s="72"/>
      <c r="ME70" s="72"/>
      <c r="MF70" s="72"/>
      <c r="MG70" s="72"/>
      <c r="MH70" s="72"/>
      <c r="MI70" s="72"/>
      <c r="MJ70" s="72"/>
      <c r="MK70" s="72"/>
      <c r="ML70" s="72"/>
      <c r="MM70" s="72"/>
      <c r="MN70" s="72"/>
      <c r="MO70" s="72"/>
      <c r="MP70" s="72"/>
      <c r="MQ70" s="72"/>
      <c r="MR70" s="72"/>
      <c r="MS70" s="72"/>
      <c r="MT70" s="72"/>
      <c r="MU70" s="72"/>
      <c r="MV70" s="72"/>
      <c r="MW70" s="72"/>
      <c r="MX70" s="72"/>
      <c r="MY70" s="73"/>
      <c r="MZ70" s="73"/>
      <c r="NA70" s="73"/>
      <c r="NB70" s="73"/>
      <c r="NC70" s="74"/>
    </row>
    <row r="71" spans="1:367" x14ac:dyDescent="0.25">
      <c r="A71" s="46" t="s">
        <v>48</v>
      </c>
      <c r="B71" s="57" t="s">
        <v>41</v>
      </c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7"/>
      <c r="AH71" s="65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7"/>
      <c r="BJ71" s="65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7"/>
      <c r="CO71" s="65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7"/>
      <c r="DS71" s="65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7"/>
      <c r="EX71" s="65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7"/>
      <c r="GB71" s="65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7"/>
      <c r="HG71" s="65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7"/>
      <c r="IL71" s="65"/>
      <c r="IM71" s="66"/>
      <c r="IN71" s="66"/>
      <c r="IO71" s="66"/>
      <c r="IP71" s="66"/>
      <c r="IQ71" s="66"/>
      <c r="IR71" s="66"/>
      <c r="IS71" s="66"/>
      <c r="IT71" s="66"/>
      <c r="IU71" s="66"/>
      <c r="IV71" s="66"/>
      <c r="IW71" s="66"/>
      <c r="IX71" s="66"/>
      <c r="IY71" s="66"/>
      <c r="IZ71" s="66"/>
      <c r="JA71" s="66"/>
      <c r="JB71" s="66"/>
      <c r="JC71" s="66"/>
      <c r="JD71" s="66"/>
      <c r="JE71" s="66"/>
      <c r="JF71" s="66"/>
      <c r="JG71" s="66"/>
      <c r="JH71" s="66"/>
      <c r="JI71" s="66"/>
      <c r="JJ71" s="66"/>
      <c r="JK71" s="66"/>
      <c r="JL71" s="66"/>
      <c r="JM71" s="66"/>
      <c r="JN71" s="66"/>
      <c r="JO71" s="67"/>
      <c r="JP71" s="65"/>
      <c r="JQ71" s="66"/>
      <c r="JR71" s="66"/>
      <c r="JS71" s="66"/>
      <c r="JT71" s="66"/>
      <c r="JU71" s="66"/>
      <c r="JV71" s="66"/>
      <c r="JW71" s="66"/>
      <c r="JX71" s="66"/>
      <c r="JY71" s="66"/>
      <c r="JZ71" s="66"/>
      <c r="KA71" s="66"/>
      <c r="KB71" s="66"/>
      <c r="KC71" s="66"/>
      <c r="KD71" s="66"/>
      <c r="KE71" s="85"/>
      <c r="KF71" s="85"/>
      <c r="KG71" s="85"/>
      <c r="KH71" s="85"/>
      <c r="KI71" s="85"/>
      <c r="KJ71" s="85"/>
      <c r="KK71" s="85"/>
      <c r="KL71" s="85"/>
      <c r="KM71" s="85"/>
      <c r="KN71" s="85"/>
      <c r="KO71" s="85"/>
      <c r="KP71" s="85"/>
      <c r="KQ71" s="85"/>
      <c r="KR71" s="85"/>
      <c r="KS71" s="85"/>
      <c r="KT71" s="86"/>
      <c r="KU71" s="89"/>
      <c r="KV71" s="85"/>
      <c r="KW71" s="85"/>
      <c r="KX71" s="85"/>
      <c r="KY71" s="85"/>
      <c r="KZ71" s="85"/>
      <c r="LA71" s="85"/>
      <c r="LB71" s="85"/>
      <c r="LC71" s="85"/>
      <c r="LD71" s="85"/>
      <c r="LE71" s="85"/>
      <c r="LF71" s="85"/>
      <c r="LG71" s="85"/>
      <c r="LH71" s="85"/>
      <c r="LI71" s="85"/>
      <c r="LJ71" s="83"/>
      <c r="LK71" s="83"/>
      <c r="LL71" s="83"/>
      <c r="LM71" s="83"/>
      <c r="LN71" s="83"/>
      <c r="LO71" s="83"/>
      <c r="LP71" s="83"/>
      <c r="LQ71" s="83"/>
      <c r="LR71" s="83"/>
      <c r="LS71" s="83"/>
      <c r="LT71" s="83"/>
      <c r="LU71" s="83"/>
      <c r="LV71" s="83"/>
      <c r="LW71" s="83"/>
      <c r="LX71" s="84"/>
      <c r="LY71" s="88"/>
      <c r="LZ71" s="83"/>
      <c r="MA71" s="83"/>
      <c r="MB71" s="83"/>
      <c r="MC71" s="83"/>
      <c r="MD71" s="83"/>
      <c r="ME71" s="83"/>
      <c r="MF71" s="83"/>
      <c r="MG71" s="83"/>
      <c r="MH71" s="83"/>
      <c r="MI71" s="83"/>
      <c r="MJ71" s="83"/>
      <c r="MK71" s="83"/>
      <c r="ML71" s="83"/>
      <c r="MM71" s="83"/>
      <c r="MN71" s="83"/>
      <c r="MO71" s="83"/>
      <c r="MP71" s="83"/>
      <c r="MQ71" s="83"/>
      <c r="MR71" s="83"/>
      <c r="MS71" s="83"/>
      <c r="MT71" s="83"/>
      <c r="MU71" s="83"/>
      <c r="MV71" s="83"/>
      <c r="MW71" s="83"/>
      <c r="MX71" s="83"/>
      <c r="MY71" s="83"/>
      <c r="MZ71" s="83"/>
      <c r="NA71" s="83"/>
      <c r="NB71" s="83"/>
      <c r="NC71" s="84"/>
    </row>
    <row r="72" spans="1:367" x14ac:dyDescent="0.25">
      <c r="A72" s="47"/>
      <c r="B72" s="58" t="s">
        <v>44</v>
      </c>
      <c r="C72" s="68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70"/>
      <c r="AH72" s="68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70"/>
      <c r="BJ72" s="68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7"/>
      <c r="CO72" s="80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7"/>
      <c r="DS72" s="68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70"/>
      <c r="EX72" s="68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68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7"/>
      <c r="HG72" s="80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7"/>
      <c r="IL72" s="68"/>
      <c r="IM72" s="69"/>
      <c r="IN72" s="69"/>
      <c r="IO72" s="69"/>
      <c r="IP72" s="69"/>
      <c r="IQ72" s="69"/>
      <c r="IR72" s="69"/>
      <c r="IS72" s="69"/>
      <c r="IT72" s="69"/>
      <c r="IU72" s="69"/>
      <c r="IV72" s="69"/>
      <c r="IW72" s="69"/>
      <c r="IX72" s="69"/>
      <c r="IY72" s="69"/>
      <c r="IZ72" s="69"/>
      <c r="JA72" s="69"/>
      <c r="JB72" s="69"/>
      <c r="JC72" s="69"/>
      <c r="JD72" s="69"/>
      <c r="JE72" s="69"/>
      <c r="JF72" s="69"/>
      <c r="JG72" s="69"/>
      <c r="JH72" s="69"/>
      <c r="JI72" s="69"/>
      <c r="JJ72" s="69"/>
      <c r="JK72" s="69"/>
      <c r="JL72" s="69"/>
      <c r="JM72" s="69"/>
      <c r="JN72" s="69"/>
      <c r="JO72" s="70"/>
      <c r="JP72" s="68"/>
      <c r="JQ72" s="69"/>
      <c r="JR72" s="69"/>
      <c r="JS72" s="69"/>
      <c r="JT72" s="69"/>
      <c r="JU72" s="69"/>
      <c r="JV72" s="69"/>
      <c r="JW72" s="69"/>
      <c r="JX72" s="69"/>
      <c r="JY72" s="69"/>
      <c r="JZ72" s="69"/>
      <c r="KA72" s="69"/>
      <c r="KB72" s="69"/>
      <c r="KC72" s="69"/>
      <c r="KD72" s="69"/>
      <c r="KE72" s="75"/>
      <c r="KF72" s="75"/>
      <c r="KG72" s="75"/>
      <c r="KH72" s="75"/>
      <c r="KI72" s="75"/>
      <c r="KJ72" s="75"/>
      <c r="KK72" s="75"/>
      <c r="KL72" s="75"/>
      <c r="KM72" s="75"/>
      <c r="KN72" s="75"/>
      <c r="KO72" s="75"/>
      <c r="KP72" s="75"/>
      <c r="KQ72" s="75"/>
      <c r="KR72" s="75"/>
      <c r="KS72" s="75"/>
      <c r="KT72" s="87"/>
      <c r="KU72" s="82"/>
      <c r="KV72" s="75"/>
      <c r="KW72" s="75"/>
      <c r="KX72" s="75"/>
      <c r="KY72" s="75"/>
      <c r="KZ72" s="75"/>
      <c r="LA72" s="75"/>
      <c r="LB72" s="75"/>
      <c r="LC72" s="75"/>
      <c r="LD72" s="75"/>
      <c r="LE72" s="75"/>
      <c r="LF72" s="75"/>
      <c r="LG72" s="75"/>
      <c r="LH72" s="75"/>
      <c r="LI72" s="75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7"/>
      <c r="LY72" s="80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7"/>
    </row>
    <row r="73" spans="1:367" x14ac:dyDescent="0.25">
      <c r="A73" s="47"/>
      <c r="B73" s="59" t="s">
        <v>43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70"/>
      <c r="AH73" s="68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70"/>
      <c r="BJ73" s="68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9"/>
      <c r="CO73" s="81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9"/>
      <c r="DS73" s="68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70"/>
      <c r="EX73" s="68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68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9"/>
      <c r="HG73" s="81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9"/>
      <c r="IL73" s="68"/>
      <c r="IM73" s="69"/>
      <c r="IN73" s="69"/>
      <c r="IO73" s="69"/>
      <c r="IP73" s="69"/>
      <c r="IQ73" s="69"/>
      <c r="IR73" s="69"/>
      <c r="IS73" s="69"/>
      <c r="IT73" s="69"/>
      <c r="IU73" s="69"/>
      <c r="IV73" s="69"/>
      <c r="IW73" s="69"/>
      <c r="IX73" s="69"/>
      <c r="IY73" s="69"/>
      <c r="IZ73" s="69"/>
      <c r="JA73" s="69"/>
      <c r="JB73" s="69"/>
      <c r="JC73" s="69"/>
      <c r="JD73" s="69"/>
      <c r="JE73" s="69"/>
      <c r="JF73" s="69"/>
      <c r="JG73" s="69"/>
      <c r="JH73" s="69"/>
      <c r="JI73" s="69"/>
      <c r="JJ73" s="69"/>
      <c r="JK73" s="69"/>
      <c r="JL73" s="69"/>
      <c r="JM73" s="69"/>
      <c r="JN73" s="69"/>
      <c r="JO73" s="70"/>
      <c r="JP73" s="68"/>
      <c r="JQ73" s="69"/>
      <c r="JR73" s="69"/>
      <c r="JS73" s="69"/>
      <c r="JT73" s="69"/>
      <c r="JU73" s="69"/>
      <c r="JV73" s="69"/>
      <c r="JW73" s="69"/>
      <c r="JX73" s="69"/>
      <c r="JY73" s="69"/>
      <c r="JZ73" s="69"/>
      <c r="KA73" s="69"/>
      <c r="KB73" s="69"/>
      <c r="KC73" s="69"/>
      <c r="KD73" s="69"/>
      <c r="KE73" s="75"/>
      <c r="KF73" s="75"/>
      <c r="KG73" s="75"/>
      <c r="KH73" s="75"/>
      <c r="KI73" s="75"/>
      <c r="KJ73" s="75"/>
      <c r="KK73" s="75"/>
      <c r="KL73" s="75"/>
      <c r="KM73" s="75"/>
      <c r="KN73" s="75"/>
      <c r="KO73" s="75"/>
      <c r="KP73" s="75"/>
      <c r="KQ73" s="75"/>
      <c r="KR73" s="75"/>
      <c r="KS73" s="75"/>
      <c r="KT73" s="87"/>
      <c r="KU73" s="82"/>
      <c r="KV73" s="75"/>
      <c r="KW73" s="75"/>
      <c r="KX73" s="75"/>
      <c r="KY73" s="75"/>
      <c r="KZ73" s="75"/>
      <c r="LA73" s="75"/>
      <c r="LB73" s="75"/>
      <c r="LC73" s="75"/>
      <c r="LD73" s="75"/>
      <c r="LE73" s="75"/>
      <c r="LF73" s="75"/>
      <c r="LG73" s="75"/>
      <c r="LH73" s="75"/>
      <c r="LI73" s="75"/>
      <c r="LJ73" s="78"/>
      <c r="LK73" s="78"/>
      <c r="LL73" s="78"/>
      <c r="LM73" s="78"/>
      <c r="LN73" s="78"/>
      <c r="LO73" s="78"/>
      <c r="LP73" s="78"/>
      <c r="LQ73" s="78"/>
      <c r="LR73" s="78"/>
      <c r="LS73" s="78"/>
      <c r="LT73" s="78"/>
      <c r="LU73" s="78"/>
      <c r="LV73" s="78"/>
      <c r="LW73" s="78"/>
      <c r="LX73" s="79"/>
      <c r="LY73" s="81"/>
      <c r="LZ73" s="78"/>
      <c r="MA73" s="78"/>
      <c r="MB73" s="78"/>
      <c r="MC73" s="78"/>
      <c r="MD73" s="78"/>
      <c r="ME73" s="78"/>
      <c r="MF73" s="78"/>
      <c r="MG73" s="78"/>
      <c r="MH73" s="78"/>
      <c r="MI73" s="78"/>
      <c r="MJ73" s="78"/>
      <c r="MK73" s="78"/>
      <c r="ML73" s="78"/>
      <c r="MM73" s="78"/>
      <c r="MN73" s="78"/>
      <c r="MO73" s="78"/>
      <c r="MP73" s="78"/>
      <c r="MQ73" s="78"/>
      <c r="MR73" s="78"/>
      <c r="MS73" s="78"/>
      <c r="MT73" s="78"/>
      <c r="MU73" s="78"/>
      <c r="MV73" s="78"/>
      <c r="MW73" s="78"/>
      <c r="MX73" s="78"/>
      <c r="MY73" s="78"/>
      <c r="MZ73" s="78"/>
      <c r="NA73" s="78"/>
      <c r="NB73" s="78"/>
      <c r="NC73" s="79"/>
    </row>
    <row r="74" spans="1:367" ht="14.4" thickBot="1" x14ac:dyDescent="0.3">
      <c r="A74" s="48"/>
      <c r="B74" s="60" t="s">
        <v>42</v>
      </c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3"/>
      <c r="AD74" s="73"/>
      <c r="AE74" s="73"/>
      <c r="AF74" s="73"/>
      <c r="AG74" s="74"/>
      <c r="AH74" s="71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3"/>
      <c r="BF74" s="73"/>
      <c r="BG74" s="73"/>
      <c r="BH74" s="73"/>
      <c r="BI74" s="74"/>
      <c r="BJ74" s="71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3"/>
      <c r="CK74" s="73"/>
      <c r="CL74" s="73"/>
      <c r="CM74" s="73"/>
      <c r="CN74" s="74"/>
      <c r="CO74" s="71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3"/>
      <c r="DO74" s="73"/>
      <c r="DP74" s="73"/>
      <c r="DQ74" s="73"/>
      <c r="DR74" s="74"/>
      <c r="DS74" s="71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3"/>
      <c r="ET74" s="73"/>
      <c r="EU74" s="73"/>
      <c r="EV74" s="73"/>
      <c r="EW74" s="74"/>
      <c r="EX74" s="71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3"/>
      <c r="FX74" s="73"/>
      <c r="FY74" s="73"/>
      <c r="FZ74" s="73"/>
      <c r="GA74" s="74"/>
      <c r="GB74" s="71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3"/>
      <c r="HC74" s="73"/>
      <c r="HD74" s="73"/>
      <c r="HE74" s="73"/>
      <c r="HF74" s="74"/>
      <c r="HG74" s="71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3"/>
      <c r="IH74" s="73"/>
      <c r="II74" s="73"/>
      <c r="IJ74" s="73"/>
      <c r="IK74" s="74"/>
      <c r="IL74" s="71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3"/>
      <c r="JL74" s="73"/>
      <c r="JM74" s="73"/>
      <c r="JN74" s="73"/>
      <c r="JO74" s="74"/>
      <c r="JP74" s="71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3"/>
      <c r="KQ74" s="73"/>
      <c r="KR74" s="73"/>
      <c r="KS74" s="73"/>
      <c r="KT74" s="74"/>
      <c r="KU74" s="71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3"/>
      <c r="LU74" s="73"/>
      <c r="LV74" s="73"/>
      <c r="LW74" s="73"/>
      <c r="LX74" s="74"/>
      <c r="LY74" s="71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3"/>
      <c r="MZ74" s="73"/>
      <c r="NA74" s="73"/>
      <c r="NB74" s="73"/>
      <c r="NC74" s="74"/>
    </row>
  </sheetData>
  <mergeCells count="32">
    <mergeCell ref="LY1:NC1"/>
    <mergeCell ref="A1:A2"/>
    <mergeCell ref="B1:B2"/>
    <mergeCell ref="GB1:HF1"/>
    <mergeCell ref="HG1:IK1"/>
    <mergeCell ref="IL1:JO1"/>
    <mergeCell ref="JP1:KT1"/>
    <mergeCell ref="KU1:LX1"/>
    <mergeCell ref="AH1:BI1"/>
    <mergeCell ref="BJ1:CN1"/>
    <mergeCell ref="CO1:DR1"/>
    <mergeCell ref="DS1:EW1"/>
    <mergeCell ref="EX1:GA1"/>
    <mergeCell ref="A67:A70"/>
    <mergeCell ref="A71:A74"/>
    <mergeCell ref="A27:A30"/>
    <mergeCell ref="A31:A34"/>
    <mergeCell ref="A35:A38"/>
    <mergeCell ref="A39:A42"/>
    <mergeCell ref="A43:A46"/>
    <mergeCell ref="A47:A50"/>
    <mergeCell ref="C1:AG1"/>
    <mergeCell ref="A51:A54"/>
    <mergeCell ref="A55:A58"/>
    <mergeCell ref="A59:A62"/>
    <mergeCell ref="A63:A66"/>
    <mergeCell ref="A3:A6"/>
    <mergeCell ref="A7:A10"/>
    <mergeCell ref="A11:A14"/>
    <mergeCell ref="A15:A18"/>
    <mergeCell ref="A19:A22"/>
    <mergeCell ref="A23:A26"/>
  </mergeCells>
  <pageMargins left="0.25" right="0.25" top="0.75" bottom="0.75" header="0.3" footer="0.3"/>
  <pageSetup paperSize="8" scale="3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Foglio1 (2)</vt:lpstr>
      <vt:lpstr>Foglio2</vt:lpstr>
    </vt:vector>
  </TitlesOfParts>
  <Company>Conscoop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Sabato Guariglia</dc:creator>
  <cp:lastModifiedBy>Sabato Guariglia</cp:lastModifiedBy>
  <cp:lastPrinted>2022-04-07T10:29:44Z</cp:lastPrinted>
  <dcterms:created xsi:type="dcterms:W3CDTF">2019-02-14T08:48:31Z</dcterms:created>
  <dcterms:modified xsi:type="dcterms:W3CDTF">2022-04-07T11:34:40Z</dcterms:modified>
</cp:coreProperties>
</file>