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GM\FGM Dropbox\federico fioravanti\SED interno\3. Assistenza RPCT\4. Relazione Annuale\2022\"/>
    </mc:Choice>
  </mc:AlternateContent>
  <xr:revisionPtr revIDLastSave="0" documentId="8_{73A26999-9987-4C07-9C6A-655146D26E74}" xr6:coauthVersionLast="47" xr6:coauthVersionMax="47" xr10:uidLastSave="{00000000-0000-0000-0000-000000000000}"/>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<sst xmlns="http://schemas.openxmlformats.org/spreadsheetml/2006/main" count="395" uniqueCount="277">
  <si>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</si>
  <si>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</si>
  <si>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</si>
  <si>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</si>
  <si>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</si>
  <si>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</si>
  <si>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</si>
  <si>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</si>
  <si>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</si>
  <si>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</si>
  <si>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</si>
  <si>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</si>
  <si>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</si>
  <si>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</si>
  <si>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</si>
  <si>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</si>
  <si>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</si>
  <si>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</si>
  <si>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</si>
  <si>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</si>
  <si>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</si>
  <si>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</si>
  <si>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</si>
  <si>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</si>
  <si>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</si>
  <si>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</si>
  <si>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</si>
  <si>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</si>
  <si>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</si>
  <si>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</si>
  <si>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</si>
  <si>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</si>
  <si>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</si>
  <si>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</si>
  <si>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</si>
  <si>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</si>
  <si>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</si>
  <si>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</si>
  <si>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</si>
  <si>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</si>
  <si>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</si>
  <si>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</si>
  <si>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</si>
  <si>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</si>
  <si>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</si>
  <si>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</si>
  <si>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</si>
  <si>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</si>
  <si>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</si>
  <si>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</si>
  <si>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</si>
  <si>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</si>
  <si>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</si>
  <si>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</si>
  <si>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</si>
  <si>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</si>
  <si>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</si>
  <si>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</si>
  <si>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</si>
  <si>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</si>
  <si>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</si>
  <si>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</si>
  <si>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</si>
  <si>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</si>
  <si>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</si>
  <si>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</si>
  <si>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</si>
  <si>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</si>
  <si>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</si>
  <si>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</si>
  <si>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</si>
  <si>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</si>
  <si>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</si>
  <si>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</si>
  <si>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</si>
  <si>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</si>
  <si>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</si>
  <si>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</si>
  <si>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</si>
  <si>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</si>
  <si>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</si>
  <si>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</si>
  <si>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</si>
  <si>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</si>
  <si>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</si>
  <si>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</si>
  <si>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</si>
  <si>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</si>
  <si>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</si>
  <si>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</si>
  <si>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</si>
  <si>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</si>
  <si>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</si>
  <si>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</si>
  <si>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</si>
  <si>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</si>
  <si>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</si>
  <si>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</si>
  <si>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</si>
  <si>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</si>
  <si>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</si>
  <si>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</si>
  <si>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</si>
  <si>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</si>
  <si>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</si>
  <si>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</si>
  <si>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</si>
  <si>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</si>
  <si>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</si>
  <si>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</si>
  <si>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</si>
  <si>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</si>
  <si>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</si>
  <si>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</si>
  <si>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</si>
  <si>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</si>
  <si>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</si>
  <si>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</si>
  <si>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</si>
  <si>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</si>
  <si>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</si>
  <si>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</si>
  <si>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</si>
  <si>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</si>
  <si>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</si>
  <si>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</si>
  <si>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</si>
  <si>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</si>
  <si>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</si>
  <si>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</si>
  <si>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</si>
  <si>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</si>
  <si>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</si>
  <si>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</si>
  <si>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</si>
  <si>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</si>
  <si>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</si>
  <si>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</si>
  <si>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</si>
  <si>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</si>
  <si>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</si>
  <si>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</si>
  <si>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</si>
  <si>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</si>
  <si>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</si>
  <si>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</si>
  <si>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</si>
  <si>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</si>
  <si>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</si>
  <si>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</si>
  <si>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</si>
  <si>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</si>
  <si>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</si>
  <si>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</si>
  <si>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</si>
  <si>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</si>
  <si>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</si>
  <si>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</si>
  <si>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</si>
  <si>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</si>
  <si>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</si>
  <si>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</si>
  <si>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</si>
  <si>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</si>
  <si>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</si>
  <si>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</si>
  <si>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</si>
  <si>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</si>
  <si>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</si>
  <si>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</si>
  <si>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</si>
  <si>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</si>
  <si>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</si>
  <si>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</si>
  <si>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</si>
  <si>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</si>
  <si>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</si>
  <si>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</si>
  <si>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</si>
  <si>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</si>
  <si>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</si>
  <si>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</si>
  <si>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</si>
  <si>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</si>
  <si>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</si>
  <si>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</si>
  <si>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</si>
  <si>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</si>
  <si>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</si>
  <si>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</si>
  <si>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</si>
  <si>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</si>
  <si>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</si>
  <si>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</si>
  <si>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</si>
  <si>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</si>
  <si>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</si>
  <si>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</si>
  <si>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</si>
  <si>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</si>
  <si>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</si>
  <si>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</si>
  <si>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</si>
  <si>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</si>
  <si>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</si>
  <si>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</si>
  <si>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</si>
  <si>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</si>
  <si>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</si>
  <si>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</si>
  <si>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</si>
  <si>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</si>
  <si>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</si>
  <si>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</si>
  <si>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</si>
  <si>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</si>
  <si>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</si>
  <si>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</si>
  <si>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</si>
  <si>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</si>
  <si>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</si>
  <si>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</si>
  <si>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</si>
  <si>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</si>
  <si>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</si>
  <si>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</si>
  <si>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</si>
  <si>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</si>
  <si>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</si>
  <si>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</si>
  <si>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</si>
  <si>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</si>
  <si>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</si>
  <si>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</si>
  <si>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</si>
  <si>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</si>
  <si>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</si>
  <si>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</si>
  <si>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</si>
  <si>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</si>
  <si>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</si>
  <si>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</si>
  <si>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</si>
  <si>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</si>
  <si>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</si>
  <si>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</si>
  <si>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</si>
  <si>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</si>
  <si>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</si>
  <si>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</si>
  <si>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</si>
  <si>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Reti Gas S.p.A.</t>
  </si>
  <si>
    <t>Alfredo</t>
  </si>
  <si>
    <t xml:space="preserve">Castaldi </t>
  </si>
  <si>
    <t xml:space="preserve">Dirigente </t>
  </si>
  <si>
    <t xml:space="preserve">No </t>
  </si>
  <si>
    <t>Nel corso dell'anno sono state effettuate attività di monitoraggio volte a verificare l'attuazione delle misure previste dal PTPCT 2022/2024 con particolare riferimento alle misure specifiche in materia di sviluppo e gestione del personale; inoltre, contestualmente all'attività di aggiornamento del Piano e della valutazione dei rischi,  si è proceduto al riesame delle stesse al fine di riscontrarne la sostenibilità e la coerenza con i rischi individuati e di apportarne un miglioramento puntuale.</t>
  </si>
  <si>
    <t>Sì (indicare le principali sotto-sezioni alimentate da flussi informatizzati di dati)</t>
  </si>
  <si>
    <t>Il Flusso è stato informatizzato per la sola alimentazione dei dati relativi si "bandi di gara e contratti"</t>
  </si>
  <si>
    <t xml:space="preserve">Il Registro degli accessi è stato istituito, ma ad oggi non sono pervenute richieste. </t>
  </si>
  <si>
    <t>I monitoraggi sono stati eseguiti in via continuativa ed hanno riguardato la totalità dei dati. I monitoraggi sono formalizzati in apposite check list</t>
  </si>
  <si>
    <t xml:space="preserve">Conformemente a quanto stabilito dalle linee guida Anac, la misura adottata dalla Società in alternativa alla rotazione del personale è quella della distinzione delle competenze (cd. "segregazione delle funzioni"). Il monitoraggio dell'applicazione della misura è stato effettuato nell'ambito dell'aggiornamento del Modello di organizzazione, gestione e controllo attraverso l'analisi del Funzionigramma, Organigramma e del Sistema dei Poteri. La misura risulta correttamente attuata e non si evidenziano criticità. </t>
  </si>
  <si>
    <t xml:space="preserve">La Società si è dotata di una normativa interna volta a disciplinare le modalità di comunicazione di eventuali incarichi extra istituzionali da parte dei dipendenti della Società. </t>
  </si>
  <si>
    <t>Ad oggi non sono pervenute segnalazioni.</t>
  </si>
  <si>
    <t xml:space="preserve">La Società nel 2019 ha aderito al progetto WhistleblowingPA promosso da Transparency International Italia e il Centro Hermes per la Trasparenza e i Diritti Umani e Digitali e pertanto ha messo a disposizione di tutti, dipendenti, collaboratori, fornitori e cittadini una piattaforma informatica per l’effettuazione delle segnalazioni. Tale piattaforma istituisce un processo idoneo a garantire la ricezione, l’analisi, il trattamento e la tracciabilità di Segnalazioni riguardanti sospette condotte non conformi a quanto stabilito dal Codice Etico, dal Modello di Organizzazione, Gestione e Controllo adottato dalla Società ai sensi del d.lgs. 231/2001 e dal Piano Triennale di Prevenzione della Corruzione e della Trasparenza per la gestione delle Segnalazioni.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 A tal fine la Società si è dotata inoltre di una piattaforma informatica volta a garantire l'anonimato del segnalante. </t>
  </si>
  <si>
    <t>La Società, al fine di assicurare il rispetto di quanto previsto all’art. 53, co. 16-ter, del d.lgs. n.165 del 2001, e quindi di evitare l’assunzione di dipendenti pubblici che, negli ultimi tre anni di servizio, abbiano esercitato poteri autoritativi o negoziali per conto di pubbliche amministrazioni, nei confronti della società stessa, ha previsto l'adozione delle seguenti misure:
a) l’inserimento della condizione ostativa, menzionata sopra, negli interpelli o comunque nelle varie forme di selezione del personale;
b) l’obbligo dei soggetti interessati a consegnare alla società la dichiarazione di insussistenza della suddetta causa ostativa.</t>
  </si>
  <si>
    <t>Non si rilevano fattori significativi che abbiano seriamente ostacolato l’azione di impulso e coordinamento del RPCT rispetto all’attuazione del PTPCT.</t>
  </si>
  <si>
    <t>Nel complesso tutte le iniziative previste nel PTPCT hanno avuto attuazione, pertanto non si evidenziano particolari scostamenti tra le misure attuate e le misure previste dal PTPCT 2022 - 2024</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</si>
  <si>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t>
  </si>
  <si>
    <r>
      <t>Lo st</t>
    </r>
    <r>
      <rPr>
        <sz val="12"/>
        <color theme="1"/>
        <rFont val="Titillium"/>
      </rPr>
      <t>ato di attuazione del Piano Triennale di Prevenzione della Corruzione 2022-2024,  adottato dal CdA di Sistemi Salerno - Reti Gas S.p.A. il 31.03.2022</t>
    </r>
    <r>
      <rPr>
        <sz val="12"/>
        <color theme="1"/>
        <rFont val="Titillium"/>
        <family val="3"/>
      </rPr>
      <t>,  risultato soddisfacente e in linea con le previsioni di attuazione. 
Nel corso del 2022 in coerenza con il proprio piano di attività RPCT ha svolto le attività di monitoraggio attraverso l’acquisizione, dai diversi Owner delle Misure previste dal Piano, delle informazioni rilevanti, al fine di effettuare: 
- una valutazione sullo stato di attuazione delle misure;
- una verifica sull’idoneità delle misure;
-  una verifica sulla Mappatura complessiva dei processi aziendali per una tempestiva individuazione dei rischi emergenti derivanti da modifiche organizzative o da variazioni dell’iter funzionale dei processi. In particolare, nel corso del 2022 l'attività in materia hanno riguardato, la formazione, il miglioramento dell'aggiornamento dell'analisi del contesto e della valutazione del rischio di corruzione nonché il monitoraggio sull'attuazione di misure specifiche tra cui controlli e ispezioni periodiche nei processi di acquisizione e gestione del personale, di affidamento lavori servizi e forniture e di tributi ed entrate locali.
Nel corso dell'anno è stato inoltre svolto un costante monitoraggio sugli adempimenti in materia di Trasparenza.
Nell'insieme si è rilevato anche un buon livello di realizzazione delle misure specifiche: sia perché si tratta di misure già attuate nelle passate programmazioni e, pertanto, rodate; sia perché nella maggior parte dei casi sono poste in essere in modo strutturale e continuativo dagli uffici.   
Dalle attività svolte è emerso che le Misure previste nel PTPC sono state attuate, risultano idonee e non si sono evidenziate violazioni o fatti censurabili nel comportamento tenuto dalle posizioni apicali e da tutto il personale della Società alle disposizioni previste nel PTPCT e nel Codice Etico adottato. 
Nell’ambito delle attività di monitoraggio, il RPCT ha riscontrato costantemente la collaborazione della Direzione della Società e del personale impegnato nelle attività operative.</t>
    </r>
  </si>
  <si>
    <t>In data 27/12/2022  nella Sezione trasparente del sito si riportano n. 2.140 visualizzazioni</t>
  </si>
  <si>
    <t>La Società ha adottato un regolamento interno per la gestione delle istanze di accesso civico. Ad oggi non sono pervenute richieste.</t>
  </si>
  <si>
    <t>Il livello di adempimento degli obblighi di trasparenza risulta conforme. Le maggiori criticità derivano dalla  difficoltà di prevedere flussi informatizzati di dati rispetto a molte delle pubblicazioni previste; questo aspetto determina un onere per l'attività del personale che deve provvedere manualmente all'elaborazione dei dati da pubblicare. La società ad oggi ha implementato i meccanismi di trasmissione delle informazioni tra gli uffici preposti.</t>
  </si>
  <si>
    <t>Il RPCT ha verificato lo svolgimento di percorsi di formazione in materia di Prevenzione della Corruzione e trasparenza. Nel corso del 2022 è stata erogata una formazione di base in materia di prevenzione della corruzione a tutti i dipendenti, attraverso la condivisione di Pillole formative.</t>
  </si>
  <si>
    <t>La verifica non è stata effettuata in quanto non stati conferiti nuovi incarichi dirigenziale nel corso del 2022.</t>
  </si>
  <si>
    <t>Tra le misure specifiche adottate dalla società:
1) Nell' area Acquisizione e gestione del personale sono stati attuati controlli e ispezioni periodiche relativi a:
 - Rispetto delle previsioni del “Regolamento per il reclutamento del personale” e delle previsioni del “Codice Etico” della controllante Salerno Energia Holding e del Codice Etico
- Assunzioni effettuate in coerenza con il budget annuale e supportate da un iter valutativo formalizzato
- Segregazione dei poteri
2) Nell'area Contratti pubblici / Affidamento di lavori servizi  e forniture sono stati attuati controlli e ispezioni periodiche attraverso analisi ricorsi eventualmente pervenuti ed attivazione di azioni correttive se necessario nonché il Controllo sulla fase esecutiva dell’appalto;
3) Nell'area finanza, tesoreria e gestione crediti sono stati attuati controlli e ispezioni periodiche attraverso:
- riscontro della tracciabilità delle operazione sul Sistema Gestionale;
- rispetto del sistema  di deleghe e procure
- rispetto delle modalità attraverso le quali attuare la procedura di recupero del credito;</t>
  </si>
  <si>
    <t>In considerazione del numero dei dirigenti presente in azienda le iniziative intraprese risultano sufficienti. In particolare, è stata RPCT ha effettuato richiesta agli enti competenti per l’acquisizione dei casellari giudiziari e dichiarazione dei carichi pendenti per entrambi i dirigenti della Società e per i membri del Consiglio di Amministrazione e del Collegio Sindacale al fine di verificarne la veridicità delle dichiarazioni rese.
Ad oggi non sono state riscontrate situazioni di condanne o procedimenti per reati di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</si>
</sst>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6">
        <v>4080690656</v>
      </c>
    </row>
    <row r="3" spans="1:2" ht="40.200000000000003" customHeight="1">
      <c r="A3" s="47" t="s">
        <v>84</v>
      </c>
      <c r="B3" s="56" t="s">
        <v>251</v>
      </c>
    </row>
    <row r="4" spans="1:2" ht="40.200000000000003" customHeight="1">
      <c r="A4" s="47" t="s">
        <v>121</v>
      </c>
      <c r="B4" s="56" t="s">
        <v>252</v>
      </c>
    </row>
    <row r="5" spans="1:2" ht="40.200000000000003" customHeight="1">
      <c r="A5" s="47" t="s">
        <v>122</v>
      </c>
      <c r="B5" s="56" t="s">
        <v>253</v>
      </c>
    </row>
    <row r="6" spans="1:2" ht="40.200000000000003" customHeight="1">
      <c r="A6" s="47" t="s">
        <v>123</v>
      </c>
      <c r="B6" s="56" t="s">
        <v>254</v>
      </c>
    </row>
    <row r="7" spans="1:2" ht="40.200000000000003" customHeight="1">
      <c r="A7" s="47" t="s">
        <v>143</v>
      </c>
      <c r="B7" s="57"/>
    </row>
    <row r="8" spans="1:2" ht="40.200000000000003" customHeight="1">
      <c r="A8" s="47" t="s">
        <v>124</v>
      </c>
      <c r="B8" s="58">
        <v>43636</v>
      </c>
    </row>
    <row r="9" spans="1:2" ht="40.200000000000003" customHeight="1">
      <c r="A9" s="48" t="s">
        <v>233</v>
      </c>
      <c r="B9" s="56" t="s">
        <v>255</v>
      </c>
    </row>
    <row r="10" spans="1:2" ht="86.25" customHeight="1">
      <c r="A10" s="51" t="s">
        <v>234</v>
      </c>
      <c r="B10" s="29"/>
    </row>
    <row r="11" spans="1:2" ht="40.200000000000003" customHeight="1">
      <c r="A11" s="48" t="s">
        <v>235</v>
      </c>
      <c r="B11" s="30"/>
    </row>
    <row r="12" spans="1:2" ht="40.200000000000003"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70" zoomScaleNormal="7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409.6">
      <c r="A3" s="18" t="s">
        <v>70</v>
      </c>
      <c r="B3" s="9" t="s">
        <v>240</v>
      </c>
      <c r="C3" s="50" t="s">
        <v>269</v>
      </c>
    </row>
    <row r="4" spans="1:3" ht="112.2" customHeight="1">
      <c r="A4" s="18" t="s">
        <v>71</v>
      </c>
      <c r="B4" s="9" t="s">
        <v>239</v>
      </c>
      <c r="C4" s="50" t="s">
        <v>267</v>
      </c>
    </row>
    <row r="5" spans="1:3" ht="129" customHeight="1">
      <c r="A5" s="18" t="s">
        <v>72</v>
      </c>
      <c r="B5" s="9" t="s">
        <v>237</v>
      </c>
      <c r="C5" s="50" t="s">
        <v>268</v>
      </c>
    </row>
    <row r="6" spans="1:3" ht="81.599999999999994" customHeight="1">
      <c r="A6" s="18" t="s">
        <v>73</v>
      </c>
      <c r="B6" s="9" t="s">
        <v>238</v>
      </c>
      <c r="C6" s="50"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8" zoomScale="70" zoomScaleNormal="70" workbookViewId="0">
      <selection activeCell="D63" sqref="D6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1" t="s">
        <v>2</v>
      </c>
      <c r="C3" s="41"/>
      <c r="D3" s="41"/>
      <c r="E3" s="3"/>
    </row>
    <row r="4" spans="1:5" ht="132.75" customHeight="1">
      <c r="A4" s="18" t="s">
        <v>3</v>
      </c>
      <c r="B4" s="51" t="s">
        <v>222</v>
      </c>
      <c r="C4" s="8" t="s">
        <v>81</v>
      </c>
      <c r="D4" s="8" t="s">
        <v>256</v>
      </c>
      <c r="E4" s="3"/>
    </row>
    <row r="5" spans="1:5" ht="48.6">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6">
      <c r="A8" s="54" t="s">
        <v>8</v>
      </c>
      <c r="B8" s="24" t="s">
        <v>154</v>
      </c>
      <c r="C8" s="37" t="s">
        <v>22</v>
      </c>
      <c r="D8" s="8"/>
    </row>
    <row r="9" spans="1:5" ht="46.8">
      <c r="A9" s="54" t="s">
        <v>9</v>
      </c>
      <c r="B9" s="24" t="s">
        <v>10</v>
      </c>
      <c r="C9" s="37" t="s">
        <v>22</v>
      </c>
      <c r="D9" s="8"/>
    </row>
    <row r="10" spans="1:5" ht="46.8">
      <c r="A10" s="54" t="s">
        <v>11</v>
      </c>
      <c r="B10" s="22" t="s">
        <v>12</v>
      </c>
      <c r="C10" s="37" t="s">
        <v>22</v>
      </c>
      <c r="D10" s="8"/>
    </row>
    <row r="11" spans="1:5" ht="15.6">
      <c r="A11" s="54" t="s">
        <v>13</v>
      </c>
      <c r="B11" s="22" t="s">
        <v>135</v>
      </c>
      <c r="C11" s="37" t="s">
        <v>22</v>
      </c>
      <c r="D11" s="8"/>
    </row>
    <row r="12" spans="1:5" ht="15.6">
      <c r="A12" s="54" t="s">
        <v>74</v>
      </c>
      <c r="B12" s="22" t="s">
        <v>138</v>
      </c>
      <c r="C12" s="37" t="s">
        <v>22</v>
      </c>
      <c r="D12" s="8"/>
    </row>
    <row r="13" spans="1:5" ht="31.2">
      <c r="A13" s="54" t="s">
        <v>137</v>
      </c>
      <c r="B13" s="22" t="s">
        <v>136</v>
      </c>
      <c r="C13" s="37" t="s">
        <v>22</v>
      </c>
      <c r="D13" s="8"/>
    </row>
    <row r="14" spans="1:5" ht="15.6">
      <c r="A14" s="54" t="s">
        <v>139</v>
      </c>
      <c r="B14" s="22" t="s">
        <v>14</v>
      </c>
      <c r="C14" s="37" t="s">
        <v>22</v>
      </c>
      <c r="D14" s="10"/>
    </row>
    <row r="15" spans="1:5" ht="15.6">
      <c r="A15" s="53" t="s">
        <v>140</v>
      </c>
      <c r="B15" s="22" t="s">
        <v>75</v>
      </c>
      <c r="C15" s="37" t="s">
        <v>22</v>
      </c>
      <c r="D15" s="8"/>
    </row>
    <row r="16" spans="1:5" ht="64.8">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6">
      <c r="A19" s="53" t="s">
        <v>162</v>
      </c>
      <c r="B19" s="22" t="s">
        <v>154</v>
      </c>
      <c r="C19" s="37" t="s">
        <v>155</v>
      </c>
      <c r="D19" s="34"/>
    </row>
    <row r="20" spans="1:4" ht="15.6">
      <c r="A20" s="53" t="s">
        <v>163</v>
      </c>
      <c r="B20" s="22" t="s">
        <v>192</v>
      </c>
      <c r="C20" s="37" t="s">
        <v>22</v>
      </c>
      <c r="D20" s="34"/>
    </row>
    <row r="21" spans="1:4" ht="46.8">
      <c r="A21" s="53" t="s">
        <v>164</v>
      </c>
      <c r="B21" s="24" t="s">
        <v>214</v>
      </c>
      <c r="C21" s="37" t="s">
        <v>22</v>
      </c>
      <c r="D21" s="34"/>
    </row>
    <row r="22" spans="1:4" ht="46.8">
      <c r="A22" s="53" t="s">
        <v>165</v>
      </c>
      <c r="B22" s="22" t="s">
        <v>12</v>
      </c>
      <c r="C22" s="37" t="s">
        <v>22</v>
      </c>
      <c r="D22" s="34"/>
    </row>
    <row r="23" spans="1:4" ht="15.6">
      <c r="A23" s="53" t="s">
        <v>166</v>
      </c>
      <c r="B23" s="22" t="s">
        <v>153</v>
      </c>
      <c r="C23" s="37" t="s">
        <v>155</v>
      </c>
      <c r="D23" s="34"/>
    </row>
    <row r="24" spans="1:4" ht="64.8">
      <c r="A24" s="32" t="s">
        <v>107</v>
      </c>
      <c r="B24" s="51" t="s">
        <v>226</v>
      </c>
      <c r="C24" s="8" t="s">
        <v>22</v>
      </c>
      <c r="D24" s="10"/>
    </row>
    <row r="25" spans="1:4" ht="18.600000000000001">
      <c r="A25" s="33">
        <v>3</v>
      </c>
      <c r="B25" s="41" t="s">
        <v>125</v>
      </c>
      <c r="C25" s="41"/>
      <c r="D25" s="41"/>
    </row>
    <row r="26" spans="1:4" ht="32.4">
      <c r="A26" s="18" t="s">
        <v>16</v>
      </c>
      <c r="B26" s="51" t="s">
        <v>126</v>
      </c>
      <c r="C26" s="8" t="s">
        <v>141</v>
      </c>
      <c r="D26" s="8"/>
    </row>
    <row r="27" spans="1:4" ht="288">
      <c r="A27" s="18" t="s">
        <v>17</v>
      </c>
      <c r="B27" s="51" t="s">
        <v>205</v>
      </c>
      <c r="C27" s="8"/>
      <c r="D27" s="10" t="s">
        <v>275</v>
      </c>
    </row>
    <row r="28" spans="1:4" ht="18.600000000000001">
      <c r="A28" s="33">
        <v>4</v>
      </c>
      <c r="B28" s="41" t="s">
        <v>18</v>
      </c>
      <c r="C28" s="41"/>
      <c r="D28" s="41"/>
    </row>
    <row r="29" spans="1:4" ht="64.8">
      <c r="A29" s="18" t="s">
        <v>19</v>
      </c>
      <c r="B29" s="51" t="s">
        <v>242</v>
      </c>
      <c r="C29" s="8" t="s">
        <v>257</v>
      </c>
      <c r="D29" s="8" t="s">
        <v>258</v>
      </c>
    </row>
    <row r="30" spans="1:4" ht="64.8">
      <c r="A30" s="18" t="s">
        <v>85</v>
      </c>
      <c r="B30" s="51" t="s">
        <v>243</v>
      </c>
      <c r="C30" s="37" t="s">
        <v>113</v>
      </c>
      <c r="D30" s="8" t="s">
        <v>270</v>
      </c>
    </row>
    <row r="31" spans="1:4" ht="32.4">
      <c r="A31" s="18" t="s">
        <v>20</v>
      </c>
      <c r="B31" s="48" t="s">
        <v>115</v>
      </c>
      <c r="C31" s="8" t="s">
        <v>22</v>
      </c>
      <c r="D31" s="8"/>
    </row>
    <row r="32" spans="1:4" ht="32.4">
      <c r="A32" s="18" t="s">
        <v>86</v>
      </c>
      <c r="B32" s="48" t="s">
        <v>116</v>
      </c>
      <c r="C32" s="8" t="s">
        <v>22</v>
      </c>
      <c r="D32" s="8"/>
    </row>
    <row r="33" spans="1:4" ht="32.4">
      <c r="A33" s="18" t="s">
        <v>109</v>
      </c>
      <c r="B33" s="48" t="s">
        <v>117</v>
      </c>
      <c r="C33" s="37" t="s">
        <v>108</v>
      </c>
      <c r="D33" s="8" t="s">
        <v>259</v>
      </c>
    </row>
    <row r="34" spans="1:4" ht="48.6">
      <c r="A34" s="18" t="s">
        <v>110</v>
      </c>
      <c r="B34" s="51" t="s">
        <v>208</v>
      </c>
      <c r="C34" s="37"/>
      <c r="D34" s="15" t="s">
        <v>271</v>
      </c>
    </row>
    <row r="35" spans="1:4" ht="43.2">
      <c r="A35" s="18" t="s">
        <v>111</v>
      </c>
      <c r="B35" s="48" t="s">
        <v>195</v>
      </c>
      <c r="C35" s="8"/>
      <c r="D35" s="8" t="s">
        <v>260</v>
      </c>
    </row>
    <row r="36" spans="1:4" ht="100.8">
      <c r="A36" s="18" t="s">
        <v>119</v>
      </c>
      <c r="B36" s="48" t="s">
        <v>194</v>
      </c>
      <c r="C36" s="38"/>
      <c r="D36" s="11" t="s">
        <v>272</v>
      </c>
    </row>
    <row r="37" spans="1:4" ht="18.600000000000001">
      <c r="A37" s="33">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7" t="s">
        <v>155</v>
      </c>
      <c r="D41" s="10"/>
    </row>
    <row r="42" spans="1:4" ht="15.6">
      <c r="A42" s="54" t="s">
        <v>159</v>
      </c>
      <c r="B42" s="24" t="s">
        <v>209</v>
      </c>
      <c r="C42" s="37" t="s">
        <v>155</v>
      </c>
      <c r="D42" s="10"/>
    </row>
    <row r="43" spans="1:4" ht="31.2">
      <c r="A43" s="54" t="s">
        <v>160</v>
      </c>
      <c r="B43" s="22" t="s">
        <v>227</v>
      </c>
      <c r="C43" s="37" t="s">
        <v>155</v>
      </c>
      <c r="D43" s="10"/>
    </row>
    <row r="44" spans="1:4" ht="15.6">
      <c r="A44" s="54" t="s">
        <v>161</v>
      </c>
      <c r="B44" s="24" t="s">
        <v>207</v>
      </c>
      <c r="C44" s="37" t="s">
        <v>155</v>
      </c>
      <c r="D44" s="10"/>
    </row>
    <row r="45" spans="1:4" ht="64.8">
      <c r="A45" s="18" t="s">
        <v>87</v>
      </c>
      <c r="B45" s="51" t="s">
        <v>190</v>
      </c>
      <c r="C45" s="12"/>
      <c r="D45" s="14"/>
    </row>
    <row r="46" spans="1:4" ht="15.6">
      <c r="A46" s="54" t="s">
        <v>88</v>
      </c>
      <c r="B46" s="24" t="s">
        <v>27</v>
      </c>
      <c r="C46" s="37" t="s">
        <v>22</v>
      </c>
      <c r="D46" s="8"/>
    </row>
    <row r="47" spans="1:4" ht="15.6">
      <c r="A47" s="54" t="s">
        <v>89</v>
      </c>
      <c r="B47" s="24" t="s">
        <v>28</v>
      </c>
      <c r="C47" s="37" t="s">
        <v>22</v>
      </c>
      <c r="D47" s="8"/>
    </row>
    <row r="48" spans="1:4" ht="15.6">
      <c r="A48" s="54" t="s">
        <v>90</v>
      </c>
      <c r="B48" s="24" t="s">
        <v>29</v>
      </c>
      <c r="C48" s="37" t="s">
        <v>22</v>
      </c>
      <c r="D48" s="10"/>
    </row>
    <row r="49" spans="1:4" ht="15.6">
      <c r="A49" s="54" t="s">
        <v>91</v>
      </c>
      <c r="B49" s="24" t="s">
        <v>30</v>
      </c>
      <c r="C49" s="37" t="s">
        <v>22</v>
      </c>
      <c r="D49" s="10"/>
    </row>
    <row r="50" spans="1:4" ht="15.6">
      <c r="A50" s="54" t="s">
        <v>92</v>
      </c>
      <c r="B50" s="24" t="s">
        <v>31</v>
      </c>
      <c r="C50" s="37" t="s">
        <v>155</v>
      </c>
      <c r="D50" s="8"/>
    </row>
    <row r="51" spans="1:4" ht="15.6">
      <c r="A51" s="54" t="s">
        <v>93</v>
      </c>
      <c r="B51" s="24" t="s">
        <v>32</v>
      </c>
      <c r="C51" s="37" t="s">
        <v>22</v>
      </c>
      <c r="D51" s="10"/>
    </row>
    <row r="52" spans="1:4" ht="113.4">
      <c r="A52" s="18" t="s">
        <v>94</v>
      </c>
      <c r="B52" s="48" t="s">
        <v>189</v>
      </c>
      <c r="C52" s="8"/>
      <c r="D52" s="10" t="s">
        <v>273</v>
      </c>
    </row>
    <row r="53" spans="1:4" ht="18.600000000000001">
      <c r="A53" s="33">
        <v>6</v>
      </c>
      <c r="B53" s="41" t="s">
        <v>33</v>
      </c>
      <c r="C53" s="41"/>
      <c r="D53" s="41"/>
    </row>
    <row r="54" spans="1:4" ht="48.6">
      <c r="A54" s="18" t="s">
        <v>34</v>
      </c>
      <c r="B54" s="48" t="s">
        <v>35</v>
      </c>
      <c r="C54" s="14"/>
      <c r="D54" s="14"/>
    </row>
    <row r="55" spans="1:4" ht="15.6">
      <c r="A55" s="54" t="s">
        <v>36</v>
      </c>
      <c r="B55" s="24" t="s">
        <v>95</v>
      </c>
      <c r="C55" s="8">
        <v>2</v>
      </c>
      <c r="D55" s="10"/>
    </row>
    <row r="56" spans="1:4" ht="15.6">
      <c r="A56" s="54" t="s">
        <v>37</v>
      </c>
      <c r="B56" s="24" t="s">
        <v>96</v>
      </c>
      <c r="C56" s="8">
        <v>44</v>
      </c>
      <c r="D56" s="10"/>
    </row>
    <row r="57" spans="1:4" ht="136.80000000000001" customHeight="1">
      <c r="A57" s="18" t="s">
        <v>38</v>
      </c>
      <c r="B57" s="51" t="s">
        <v>228</v>
      </c>
      <c r="C57" s="8" t="s">
        <v>220</v>
      </c>
      <c r="D57" s="8" t="s">
        <v>261</v>
      </c>
    </row>
    <row r="58" spans="1:4" ht="81">
      <c r="A58" s="32" t="s">
        <v>97</v>
      </c>
      <c r="B58" s="9" t="s">
        <v>245</v>
      </c>
      <c r="C58" s="8" t="s">
        <v>22</v>
      </c>
      <c r="D58" s="10"/>
    </row>
    <row r="59" spans="1:4" ht="38.25" customHeight="1">
      <c r="A59" s="33">
        <v>7</v>
      </c>
      <c r="B59" s="41" t="s">
        <v>78</v>
      </c>
      <c r="C59" s="41"/>
      <c r="D59" s="41"/>
    </row>
    <row r="60" spans="1:4" ht="64.8">
      <c r="A60" s="18" t="s">
        <v>98</v>
      </c>
      <c r="B60" s="48" t="s">
        <v>193</v>
      </c>
      <c r="C60" s="8" t="s">
        <v>219</v>
      </c>
      <c r="D60" s="8" t="s">
        <v>274</v>
      </c>
    </row>
    <row r="61" spans="1:4" ht="81">
      <c r="A61" s="18" t="s">
        <v>99</v>
      </c>
      <c r="B61" s="51" t="s">
        <v>229</v>
      </c>
      <c r="C61" s="8" t="s">
        <v>22</v>
      </c>
      <c r="D61" s="8"/>
    </row>
    <row r="62" spans="1:4" ht="37.200000000000003">
      <c r="A62" s="33">
        <v>8</v>
      </c>
      <c r="B62" s="41" t="s">
        <v>79</v>
      </c>
      <c r="C62" s="41"/>
      <c r="D62" s="41"/>
    </row>
    <row r="63" spans="1:4" ht="146.4" customHeight="1">
      <c r="A63" s="18" t="s">
        <v>100</v>
      </c>
      <c r="B63" s="48" t="s">
        <v>198</v>
      </c>
      <c r="C63" s="8" t="s">
        <v>80</v>
      </c>
      <c r="D63" s="8" t="s">
        <v>276</v>
      </c>
    </row>
    <row r="64" spans="1:4" ht="37.200000000000003">
      <c r="A64" s="33">
        <v>9</v>
      </c>
      <c r="B64" s="41" t="s">
        <v>40</v>
      </c>
      <c r="C64" s="41"/>
      <c r="D64" s="41"/>
    </row>
    <row r="65" spans="1:4" ht="48.6">
      <c r="A65" s="18" t="s">
        <v>101</v>
      </c>
      <c r="B65" s="48" t="s">
        <v>196</v>
      </c>
      <c r="C65" s="8" t="s">
        <v>4</v>
      </c>
      <c r="D65" s="8" t="s">
        <v>262</v>
      </c>
    </row>
    <row r="66" spans="1:4" ht="48.6">
      <c r="A66" s="18" t="s">
        <v>41</v>
      </c>
      <c r="B66" s="48" t="s">
        <v>197</v>
      </c>
      <c r="C66" s="8" t="s">
        <v>22</v>
      </c>
      <c r="D66" s="8"/>
    </row>
    <row r="67" spans="1:4" ht="54" customHeight="1">
      <c r="A67" s="33">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c r="D71" s="15" t="s">
        <v>263</v>
      </c>
    </row>
    <row r="72" spans="1:4" ht="302.39999999999998">
      <c r="A72" s="18" t="s">
        <v>48</v>
      </c>
      <c r="B72" s="48" t="s">
        <v>206</v>
      </c>
      <c r="C72" s="34"/>
      <c r="D72" s="11" t="s">
        <v>264</v>
      </c>
    </row>
    <row r="73" spans="1:4" ht="18.600000000000001">
      <c r="A73" s="33">
        <v>11</v>
      </c>
      <c r="B73" s="41" t="s">
        <v>49</v>
      </c>
      <c r="C73" s="41"/>
      <c r="D73" s="41"/>
    </row>
    <row r="74" spans="1:4" ht="64.8">
      <c r="A74" s="18" t="s">
        <v>50</v>
      </c>
      <c r="B74" s="48" t="s">
        <v>202</v>
      </c>
      <c r="C74" s="8" t="s">
        <v>4</v>
      </c>
      <c r="D74" s="8"/>
    </row>
    <row r="75" spans="1:4" ht="178.2">
      <c r="A75" s="18" t="s">
        <v>51</v>
      </c>
      <c r="B75" s="51" t="s">
        <v>210</v>
      </c>
      <c r="C75" s="8" t="s">
        <v>4</v>
      </c>
      <c r="D75" s="8"/>
    </row>
    <row r="76" spans="1:4" ht="79.5" customHeight="1">
      <c r="A76" s="18" t="s">
        <v>103</v>
      </c>
      <c r="B76" s="48" t="s">
        <v>201</v>
      </c>
      <c r="C76" s="8" t="s">
        <v>22</v>
      </c>
      <c r="D76" s="8"/>
    </row>
    <row r="77" spans="1:4" ht="18.600000000000001">
      <c r="A77" s="33">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2" t="s">
        <v>67</v>
      </c>
      <c r="B92" s="51" t="s">
        <v>213</v>
      </c>
      <c r="C92" s="31"/>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2" t="s">
        <v>120</v>
      </c>
      <c r="B98" s="51" t="s">
        <v>232</v>
      </c>
      <c r="C98" s="39"/>
      <c r="D98" s="17"/>
      <c r="E98" s="4"/>
    </row>
    <row r="99" spans="1:5" ht="18.600000000000001">
      <c r="A99" s="33">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3">
        <v>14</v>
      </c>
      <c r="B102" s="41" t="s">
        <v>127</v>
      </c>
      <c r="C102" s="41"/>
      <c r="D102" s="41"/>
    </row>
    <row r="103" spans="1:5" ht="97.2">
      <c r="A103" s="18" t="s">
        <v>167</v>
      </c>
      <c r="B103" s="51" t="s">
        <v>212</v>
      </c>
      <c r="C103" s="37" t="s">
        <v>22</v>
      </c>
      <c r="D103" s="8"/>
    </row>
    <row r="104" spans="1:5" ht="18.600000000000001">
      <c r="A104" s="33">
        <v>15</v>
      </c>
      <c r="B104" s="41" t="s">
        <v>128</v>
      </c>
      <c r="C104" s="41"/>
      <c r="D104" s="41"/>
    </row>
    <row r="105" spans="1:5" ht="32.4">
      <c r="A105" s="18" t="s">
        <v>168</v>
      </c>
      <c r="B105" s="51" t="s">
        <v>150</v>
      </c>
      <c r="C105" s="8" t="s">
        <v>22</v>
      </c>
      <c r="D105" s="44"/>
    </row>
    <row r="106" spans="1:5" ht="144">
      <c r="A106" s="18" t="s">
        <v>130</v>
      </c>
      <c r="B106" s="48" t="s">
        <v>151</v>
      </c>
      <c r="C106" s="40"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C46:C51 C34 C19:C23 C41:C44 C58 C61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FGM</cp:lastModifiedBy>
  <cp:lastPrinted>2019-11-15T11:32:27Z</cp:lastPrinted>
  <dcterms:created xsi:type="dcterms:W3CDTF">2015-11-06T14:19:42Z</dcterms:created>
  <dcterms:modified xsi:type="dcterms:W3CDTF">2023-01-12T14:07:15Z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